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070" yWindow="570" windowWidth="19440" windowHeight="10725" activeTab="2"/>
  </bookViews>
  <sheets>
    <sheet name="жилой фонд" sheetId="1" r:id="rId1"/>
    <sheet name="земельные участки" sheetId="2" r:id="rId2"/>
    <sheet name="здания,стороения, сооружения" sheetId="3" r:id="rId3"/>
  </sheets>
  <definedNames>
    <definedName name="_xlnm._FilterDatabase" localSheetId="0" hidden="1">'жилой фонд'!$A$3:$I$726</definedName>
  </definedNames>
  <calcPr calcId="145621"/>
</workbook>
</file>

<file path=xl/sharedStrings.xml><?xml version="1.0" encoding="utf-8"?>
<sst xmlns="http://schemas.openxmlformats.org/spreadsheetml/2006/main" count="17005" uniqueCount="7656">
  <si>
    <t>Наименование</t>
  </si>
  <si>
    <t>Адрес объекта</t>
  </si>
  <si>
    <t>Кадастровый номер</t>
  </si>
  <si>
    <t>Площадь, кв.м.</t>
  </si>
  <si>
    <t>Балансовая стоимость, руб.</t>
  </si>
  <si>
    <t>Пользователь/  балансодержатель</t>
  </si>
  <si>
    <t>Муниципальное образование «Октябрьский городской  округ»</t>
  </si>
  <si>
    <t>Договор найма</t>
  </si>
  <si>
    <t xml:space="preserve">Квартира N 1,       </t>
  </si>
  <si>
    <t xml:space="preserve">Квартира № 1,           </t>
  </si>
  <si>
    <t xml:space="preserve">Квартира N 1,        </t>
  </si>
  <si>
    <t xml:space="preserve">Квартира N 2,        </t>
  </si>
  <si>
    <t xml:space="preserve">Квартира N 3,        </t>
  </si>
  <si>
    <t xml:space="preserve">Квартира N 5,        </t>
  </si>
  <si>
    <t xml:space="preserve">Квартира N 7,        </t>
  </si>
  <si>
    <t xml:space="preserve">Квартира N 8,        </t>
  </si>
  <si>
    <t xml:space="preserve">Квартира N 9,        </t>
  </si>
  <si>
    <t xml:space="preserve">Квартира N 16,       </t>
  </si>
  <si>
    <t xml:space="preserve">Квартира N 4,        </t>
  </si>
  <si>
    <t xml:space="preserve">Жилой дом N 28,      </t>
  </si>
  <si>
    <t xml:space="preserve">Квартира N 6,        </t>
  </si>
  <si>
    <t xml:space="preserve">Квартира N 10,       </t>
  </si>
  <si>
    <t xml:space="preserve">Квартира N 11,       </t>
  </si>
  <si>
    <t xml:space="preserve">Квартира N 14,       </t>
  </si>
  <si>
    <t xml:space="preserve">Жилой дом № 8,           </t>
  </si>
  <si>
    <t xml:space="preserve">Квартира № 2,           </t>
  </si>
  <si>
    <t xml:space="preserve">Жилой дом N 8,       </t>
  </si>
  <si>
    <t xml:space="preserve">Квартира N 1,      </t>
  </si>
  <si>
    <t xml:space="preserve">Квартира N 12,        </t>
  </si>
  <si>
    <t>Пермский край, Октябрьский район п. Октябрьский, ул. Казарма1387-й км, 2</t>
  </si>
  <si>
    <t xml:space="preserve">Квартира N 13,       </t>
  </si>
  <si>
    <t xml:space="preserve">Квартира N 15,       </t>
  </si>
  <si>
    <t xml:space="preserve">Квартира N 12,       </t>
  </si>
  <si>
    <t xml:space="preserve">Квартира № 1,            </t>
  </si>
  <si>
    <t>Жилой дом</t>
  </si>
  <si>
    <t>Квартира N 104</t>
  </si>
  <si>
    <t>Квартира N 208</t>
  </si>
  <si>
    <t>Квартира N 211</t>
  </si>
  <si>
    <t>Квартира N 312</t>
  </si>
  <si>
    <t>Квартира N 25</t>
  </si>
  <si>
    <t>Квартира N 1</t>
  </si>
  <si>
    <t xml:space="preserve">Квартира N 101      </t>
  </si>
  <si>
    <t>Квартира N 4</t>
  </si>
  <si>
    <t>Квартира N 5</t>
  </si>
  <si>
    <t>Квартира N 10</t>
  </si>
  <si>
    <t xml:space="preserve">квартира </t>
  </si>
  <si>
    <t>квартира</t>
  </si>
  <si>
    <t xml:space="preserve">Сооружение, назначение: уличные водопроводные сети 3 этап, протяженность 10085 м. инв. № 12630, лоит. Св, Св1 </t>
  </si>
  <si>
    <t>59:27:0000000:4147</t>
  </si>
  <si>
    <t>Договор о закреплении муниципального имущества на праве хозяйственного ведения за МУП «Терра» от 14.04.2017 г.</t>
  </si>
  <si>
    <t>Наружные сети водопровода к жилым домам, назначение: сооружения коммунальной инфраструктуры,</t>
  </si>
  <si>
    <t>Наружние сети водопровода к жилым домам, назначение: сооружения коммунальной инфраструктуры, протяженность 11906 пог. м.</t>
  </si>
  <si>
    <t>От 100 до 20мм,</t>
  </si>
  <si>
    <t>Наружные сети водопровода к жилым домам, назначение: сооружения коммунальной инфраструктуры, протяженность 14067 пог. м.</t>
  </si>
  <si>
    <t>От 100 до 15мм.,</t>
  </si>
  <si>
    <t>Наружные сети водопровода к жилым домам, назначение: сооружения коммунальной инфраструктуры, протяженность 19076 пог. м.</t>
  </si>
  <si>
    <t>От 150 до 20мм.,</t>
  </si>
  <si>
    <t>Внутриквартальные сети водопровода к жилым домам, назначение: сооружения коммунальной инфраструктуры,</t>
  </si>
  <si>
    <t>59:27:0011001:000:10577/Св1002</t>
  </si>
  <si>
    <t>протяженность 464 пог. м.,  сталь</t>
  </si>
  <si>
    <t>Внеплощадочные сети водопровода к жилым домам, назначение: сооружения коммунальной инфраструктуры, из стали протяженность 358 пог. м., полиэтилена протяженность 97 пог. м.</t>
  </si>
  <si>
    <t>59:27:0011001:000:10577/Св1001</t>
  </si>
  <si>
    <t>КОС – 700, назначение: сооружения коммунальной инфраструктуры</t>
  </si>
  <si>
    <t>КНС – 1, назначение: канализационная насосная станция, 1-этажная,общая площадь 26,9 кв. м. инв. № 12170, лит. А</t>
  </si>
  <si>
    <t>Пермский край Октябрьский район, д. Чад</t>
  </si>
  <si>
    <t>59-59-17/055/2010-143</t>
  </si>
  <si>
    <t>КНС - 2 назначение: канализационная насосная станция, 1-этажная,общая площадь 43,0 кв. м. инв. № 12172, лит. А</t>
  </si>
  <si>
    <t>59-59-17/055/2010-146</t>
  </si>
  <si>
    <t>КНС - 3 назначение: канализационная насосная станция, 1-этажная,общая площадь 40,5 кв. м. инв. № 12172, лит. А</t>
  </si>
  <si>
    <t>59-59-17/055/2010-145</t>
  </si>
  <si>
    <t>КНС - 4 назначение: канализационная насосная станция, 1-этажная,общая площадь 45,7 кв. м. инв. № 12173, лит. А</t>
  </si>
  <si>
    <t>59-59-17/055/2010-144</t>
  </si>
  <si>
    <r>
      <t>Водонапорная башня назначение: водонапорная башня, объем 15 м</t>
    </r>
    <r>
      <rPr>
        <vertAlign val="superscript"/>
        <sz val="10"/>
        <color theme="1"/>
        <rFont val="Times New Roman"/>
        <family val="1"/>
        <charset val="204"/>
      </rPr>
      <t>3</t>
    </r>
    <r>
      <rPr>
        <sz val="10"/>
        <color theme="1"/>
        <rFont val="Times New Roman"/>
        <family val="1"/>
        <charset val="204"/>
      </rPr>
      <t>,инв. № 12233, лит. Г</t>
    </r>
  </si>
  <si>
    <t>п. Октябрьский</t>
  </si>
  <si>
    <t>59-59-17/026/2011-076</t>
  </si>
  <si>
    <t>Водонапорная башня назначение: водонапорная башня, объем 15 м3,инв. № 12235, лит. Г</t>
  </si>
  <si>
    <t>59-59-17/026/2011-074</t>
  </si>
  <si>
    <t>объем 15 м3,</t>
  </si>
  <si>
    <r>
      <t>Резервуар № 1, назначение: резервуар, объем 500 м</t>
    </r>
    <r>
      <rPr>
        <vertAlign val="superscript"/>
        <sz val="10"/>
        <color theme="1"/>
        <rFont val="Times New Roman"/>
        <family val="1"/>
        <charset val="204"/>
      </rPr>
      <t xml:space="preserve">3 </t>
    </r>
    <r>
      <rPr>
        <sz val="10"/>
        <color theme="1"/>
        <rFont val="Times New Roman"/>
        <family val="1"/>
        <charset val="204"/>
      </rPr>
      <t>инв. № 12239, лит. Г1.</t>
    </r>
  </si>
  <si>
    <t>59-59-17/026/2011-079</t>
  </si>
  <si>
    <t>объем 500 м3</t>
  </si>
  <si>
    <t>Резервуар № 2, назначение: резервуар, объем 500 м3 инв. № 12239, лит. Г2.</t>
  </si>
  <si>
    <t>59-59-17/026/2011-078</t>
  </si>
  <si>
    <t>Артезианская скважина № б/н, глубина 84 м, инв. № 12127, лит. Г</t>
  </si>
  <si>
    <t>глубина 84 м</t>
  </si>
  <si>
    <t>Артезианская скважина № 6134, глубина 70 м, инв. № 12128, лит. Г</t>
  </si>
  <si>
    <t>глубина 70 м</t>
  </si>
  <si>
    <t>Артезианская скважина № 1294, глубина 52 м, инв. № 121309, лит. Г</t>
  </si>
  <si>
    <t>глубина 52 м</t>
  </si>
  <si>
    <t>Артезианская скважина № б/н, назначение: нежилое, глубина 72 м, инв. № 12131, лит. Г</t>
  </si>
  <si>
    <t>Артезианская скважина № 2153, назначение: нежилое, глубина 59 м, инв. № 12132</t>
  </si>
  <si>
    <t>Пермский край Октябрьский район пос. Октябрьский, 250 м севернее от административного здания по ул. Трактовая 41,</t>
  </si>
  <si>
    <t>глубина 59 м</t>
  </si>
  <si>
    <t>Артезианская скважина № 5718, назначение: артезианская скважина, глубина 80 м, инв. № 12133, лит. Г</t>
  </si>
  <si>
    <t>глубина 80 м</t>
  </si>
  <si>
    <t>Артезианская скважина № 4807, назначение: артезианская скважина, глубина 60 м, инв. № 12134, лит. Г</t>
  </si>
  <si>
    <t>Пермский край Октябрьский район пос. Октябрьский, 50 м северо-восточнее скважины №3045</t>
  </si>
  <si>
    <t>глубина 60 м</t>
  </si>
  <si>
    <t>Артезианская скважина № 2462, назначение: артезианская скважина, глубина 118 м, инв. № 12136, лит. Г</t>
  </si>
  <si>
    <t>глубина 118 м</t>
  </si>
  <si>
    <t>Артезианская скважина № 5120, назначение: артезианская скважина, глубина 80 м, инв. № 12135, лит. Г</t>
  </si>
  <si>
    <t>Артезианская скважина № 4810, назначение: артезианская скважина, глубина 90 м, инв. № 12137, лит. Г</t>
  </si>
  <si>
    <t>глубина 90 м</t>
  </si>
  <si>
    <t>Артезианская скважина № 2420/2 назначение: артезианская скважина, глубина 90 м, инв. № 12138, лит. Г</t>
  </si>
  <si>
    <t>Артезианская скважина № 2420/1 назначение: артезианская скважина, глубина 78 м, инв. № 12139, лит. Г</t>
  </si>
  <si>
    <t>глубина 78 м</t>
  </si>
  <si>
    <t>Артезианская скважина № 76584 назначение: артезианская скважина, глубина 60 м, инв. № 12140, лит. Г</t>
  </si>
  <si>
    <t>Артезианская скважина № 3045 назначение: артезианская скважина, глубина 60 м, инв. № 12141, лит. Г</t>
  </si>
  <si>
    <t>Артезианская скважина № 4808 назначение: артезианская скважина, глубина 60 м, инв. № 12142, лит. Г</t>
  </si>
  <si>
    <t>Артезианская скважина № 5829 назначение: артезианская скважина, глубина 74 м, инв. № 12143, лит. Г</t>
  </si>
  <si>
    <t>глубина 74 м</t>
  </si>
  <si>
    <t>Артезианская скважина № б/н назначение: артезианская скважина, глубина 60 м, инв. № 12144, лит. Г</t>
  </si>
  <si>
    <t>Артезианская скважина № б/н назначение: артезианская скважина, глубина 15 м, инв. № 12145, лит. Г</t>
  </si>
  <si>
    <t>глубина 15 м</t>
  </si>
  <si>
    <t>Артезианская скважина № 4148, назначение: артезианская скважина, глубина 105 м, инв. № 12146, лит. Г</t>
  </si>
  <si>
    <t>глубина 105 м</t>
  </si>
  <si>
    <t>Артезианская скважина № 4608, назначение: артезианская скважина, глубина 87 м, инв. № 12147, лит. Г</t>
  </si>
  <si>
    <t>глубина 87 м</t>
  </si>
  <si>
    <t>Разводящая линия станции Чад, инв. № 10116 в том числе водоводы протяженность 2250 пог. м. распределительная сеть протяженность 1432 пог. м.</t>
  </si>
  <si>
    <t>Канализационная сеть, назначение: сооружения коммунальной инфраструктуры,</t>
  </si>
  <si>
    <t>«Сети водоснабжения п. Октябрьский, (лит. Св.) протяженность 3586 п.м.»</t>
  </si>
  <si>
    <t>59:27:0000000:903</t>
  </si>
  <si>
    <t>Уличные водопроводные сети, протяженность 2205 м. инв. № 10955, лит. Св..</t>
  </si>
  <si>
    <t>не поставлен но кадастровый отчет</t>
  </si>
  <si>
    <t>Наружные сети водопровода к жилым домам поз. 1-30 КС Алмазная, протяженность 1085,1 м., инв. № 10516</t>
  </si>
  <si>
    <t>протяженность 1085,1 м.</t>
  </si>
  <si>
    <t>Наружное водоснабжение к жилым домам №№ 6-13, назначение: нежилое, протяженность 451 м., инв. № 10511</t>
  </si>
  <si>
    <t>протяженность 451 м.</t>
  </si>
  <si>
    <t>глубина 100 м.</t>
  </si>
  <si>
    <t>Скважина № 77400 водоснабжения   п. Газовиков 1 шт., глубина 100 м., инв. № 10523. лит. СквК</t>
  </si>
  <si>
    <t>глубина 100 м.,</t>
  </si>
  <si>
    <r>
      <t>Здание водопроводно-насосной станции- площадью 85.8 кв.м.</t>
    </r>
    <r>
      <rPr>
        <b/>
        <sz val="10"/>
        <color theme="1"/>
        <rFont val="Times New Roman"/>
        <family val="1"/>
        <charset val="204"/>
      </rPr>
      <t xml:space="preserve">; </t>
    </r>
    <r>
      <rPr>
        <sz val="10"/>
        <color theme="1"/>
        <rFont val="Times New Roman"/>
        <family val="1"/>
        <charset val="204"/>
      </rPr>
      <t>резервуары чистой воды ВНС 2 шт</t>
    </r>
    <r>
      <rPr>
        <b/>
        <sz val="10"/>
        <color theme="1"/>
        <rFont val="Times New Roman"/>
        <family val="1"/>
        <charset val="204"/>
      </rPr>
      <t>.</t>
    </r>
    <r>
      <rPr>
        <sz val="10"/>
        <color theme="1"/>
        <rFont val="Times New Roman"/>
        <family val="1"/>
        <charset val="204"/>
      </rPr>
      <t>; фильтры-поглатители ВНС 2 шт.; сети водопровода ВHC протяженностью 774 м., назначение: сооружения коммунальной инфраструктуры, инв. № 10523</t>
    </r>
  </si>
  <si>
    <t>Водопровод к 16 кв. жилому дому в п. Октябрьский, назначение: водопровод, протяженность 22,8 м., инв. № 8078. лит. Св</t>
  </si>
  <si>
    <t>протяженность 22,8 м.,</t>
  </si>
  <si>
    <t>Договор о закреплении муниципального имущества на праве хозяйственного ведения  за МУП «Терра» от 14.04.2017 г.</t>
  </si>
  <si>
    <t>протяженность 135 м</t>
  </si>
  <si>
    <t>протяженность 185 м.,</t>
  </si>
  <si>
    <t>Канализационные сети</t>
  </si>
  <si>
    <t>не поставлен на кадастровый отчет</t>
  </si>
  <si>
    <t>_____</t>
  </si>
  <si>
    <t>Теплотрасса КОС-700</t>
  </si>
  <si>
    <t>КОС-400</t>
  </si>
  <si>
    <t>Блок емкостей КОС-700</t>
  </si>
  <si>
    <t>Напорный коллектор</t>
  </si>
  <si>
    <t>Самотечный коллектор</t>
  </si>
  <si>
    <t>Оборудование КОС-700</t>
  </si>
  <si>
    <t>Канализационная сеть, назначение:Сеть канализации, протяженность 1764 м., (п.Газавиков)</t>
  </si>
  <si>
    <t>59:27:0000000:4221</t>
  </si>
  <si>
    <t>протяженность 1764 м.</t>
  </si>
  <si>
    <t>Водопроводные сети</t>
  </si>
  <si>
    <t>плотина, площадь 680,0 кв. м., водосброс, площадь 34,0 кв. м.,</t>
  </si>
  <si>
    <t>д. Малый Сарс</t>
  </si>
  <si>
    <t>Концессионное соглашение в отношении объектов теплоснабжения от 07.07.2016 до 07.07.2031 г. с ООО «Теплоэнергогаз»</t>
  </si>
  <si>
    <t>59-59-17/002/2010-547</t>
  </si>
  <si>
    <t>1-этажное железобетонное здание пункта теплового центрального (котельная блочная), общая площадь 160.1 кв.м.</t>
  </si>
  <si>
    <t>Пермский край, Октябрьский район, пос. Октябрьский, ул. Васильева</t>
  </si>
  <si>
    <t>59-59-17/002/2011-463</t>
  </si>
  <si>
    <t>общая площадь 160.1 кв.м.</t>
  </si>
  <si>
    <t>59:27:0000000: 274</t>
  </si>
  <si>
    <t>Здание котельной, общая площадь 24,4 кв. м. с теплотрассой, протяженность 0,589 п.м.</t>
  </si>
  <si>
    <t>59:27:0011001:000:9943/А</t>
  </si>
  <si>
    <t>Котельная</t>
  </si>
  <si>
    <t>59:27:0000000: 4172</t>
  </si>
  <si>
    <t>Теплотрасса назначение: тепловая трасса, протяженность 10254 м.. инв. № 8945</t>
  </si>
  <si>
    <t>Пермский край, Октябрьский район, пос. Октябрьский</t>
  </si>
  <si>
    <t>59:27:0000000: 894</t>
  </si>
  <si>
    <t>10254 м.</t>
  </si>
  <si>
    <t>59-59-17/033/2011-413</t>
  </si>
  <si>
    <t>59:27:0000000: 3917</t>
  </si>
  <si>
    <t>протяженность 3140 м., материал труб: сталь</t>
  </si>
  <si>
    <t>Блочная котельная пр-ва Финляндии «Термофлоу» - ТЛК-ТФ-10, состоящая из 4-х водогрейных котлов ТЛК ТФ10 по 5 МВт.</t>
  </si>
  <si>
    <t>Не стоит на кадастровом учете</t>
  </si>
  <si>
    <t>состоящая из 4-х водогрейных котлов ТЛК ТФ10 по 5 МВт.</t>
  </si>
  <si>
    <t>Тепловой пункт (Райпо)</t>
  </si>
  <si>
    <t>Пермский край, Октябрьский район п. Октябрьский</t>
  </si>
  <si>
    <t>59:27:0000000:360</t>
  </si>
  <si>
    <t>общая площадь 60,2 кв. м.</t>
  </si>
  <si>
    <t>Гараж</t>
  </si>
  <si>
    <t>59:27:0000000:2690</t>
  </si>
  <si>
    <t>Наружные тепловые сети, протяженность 11000 м</t>
  </si>
  <si>
    <t>Тепловые сети 16 кв. жилого дома в п. Октябрьский, назначение: теплоснабжение, протяженность 12,5 м., инв. № 8078. лит. Ст</t>
  </si>
  <si>
    <t>Пермский край. Октябрьский район, п. Октябрьский, ул. Васильева 271</t>
  </si>
  <si>
    <t>59-59-17/033/2011</t>
  </si>
  <si>
    <t>59-59-17/035/2011-104</t>
  </si>
  <si>
    <t>назначение: теплоснабжение, протяженность 130 м.,</t>
  </si>
  <si>
    <t>Наружные сети электроснабжения поселка Газовиков состоящие из: воздушных ЛЭП низкого напряжения 0,4 кВ. кабельных ЛЭП низкого напряжения 0,4 кВ. протяженностью 10215.17 м., инв. № 10664</t>
  </si>
  <si>
    <t>Электросети к 16 кв. жилому дому в п. Октябрьский, назначение: электроснабжение протяженность 50 м., инв. № 8078. лит. Сэ</t>
  </si>
  <si>
    <t>59-59-17/033/2011-269</t>
  </si>
  <si>
    <t>КТП-Д335/250кВА (ПТО)</t>
  </si>
  <si>
    <t>ТП Д-334/100кВА</t>
  </si>
  <si>
    <t>КТП-Д 343/250 кВА</t>
  </si>
  <si>
    <t>сталь</t>
  </si>
  <si>
    <t>ТП 10/04 Д 557/160</t>
  </si>
  <si>
    <t>ТП 10/04 Д 390/160</t>
  </si>
  <si>
    <t>ТП 10/04 Д 317/160</t>
  </si>
  <si>
    <t>ТП 10/04 Т 005/160</t>
  </si>
  <si>
    <t>ТП 10/04 Д 126/400</t>
  </si>
  <si>
    <t>ТП 10/04 Д 316/160</t>
  </si>
  <si>
    <t>ТП 10/04 Д 559/160</t>
  </si>
  <si>
    <t>ТП 10/04 Д 540/400</t>
  </si>
  <si>
    <t>ТП 10/04 Д 503/240</t>
  </si>
  <si>
    <t>Пермский край, Октябрьский район,  п. Октябрьский</t>
  </si>
  <si>
    <t>Пермский край, Октябрьский район, п. Октябрьский</t>
  </si>
  <si>
    <t>Пермский край, Октябрьский район, п. Ненастье</t>
  </si>
  <si>
    <t>Уличное освещение</t>
  </si>
  <si>
    <t>Пермский край, Октябрьский район, п. Октябрьский, ул.Трактовая от ТП Д 334/100 кВА</t>
  </si>
  <si>
    <t>Пермский край, Октябрьский район,с. Снежное, ул. Речная, Нагорная</t>
  </si>
  <si>
    <t>Пермский край, Октябрьский район,п. Октябрьский</t>
  </si>
  <si>
    <t>Пермский край, Октябрьский район,с. Снежное</t>
  </si>
  <si>
    <t>Газопровод п. Октябрьский, ул. Калинина, Юбилейная, Кирова, протяженность - 1542 пог. м. инв.№12229</t>
  </si>
  <si>
    <t>Распределительные газопроводы в п. Ненастье Октябрьского района Пермского края,</t>
  </si>
  <si>
    <t>Пермский край, Октябрьский район,п. Октябрьский пер. Больничный -                        ул. Свободы 1, 1а, 2, 3, 4</t>
  </si>
  <si>
    <t>Станция ЭХЗ, подземного газопровода низкого давления для газификации жилого фонда</t>
  </si>
  <si>
    <t>Памятник павшим в   ВОВ, инв. № 11965</t>
  </si>
  <si>
    <t>Пермский край, Октябрьский район, с. Снежное</t>
  </si>
  <si>
    <t>59-59-17/050/2009-133</t>
  </si>
  <si>
    <t>Пермский край, Октябрьский район, д. Большой Сарс</t>
  </si>
  <si>
    <t>59-59-17/050/2009-139</t>
  </si>
  <si>
    <t>общая площадь 62,10 кв. м.</t>
  </si>
  <si>
    <t>Пермский край, Октябрьский район, д. Малый Сарс</t>
  </si>
  <si>
    <t>59-59-17/050/2009-132</t>
  </si>
  <si>
    <t>общая площадь 22,4 кв. м.</t>
  </si>
  <si>
    <t>Объект культурного наследия</t>
  </si>
  <si>
    <t>59-59-17/050/2009-135</t>
  </si>
  <si>
    <t>Парк культуры и отдыха</t>
  </si>
  <si>
    <t>Стадион</t>
  </si>
  <si>
    <t>Улично-дорожная сеть протяженностью 140 км, в т. ч. асфальт протяженностью 25 км</t>
  </si>
  <si>
    <t>Автодорога</t>
  </si>
  <si>
    <t>протяженность 290,0 м. тип покрытия: щебень</t>
  </si>
  <si>
    <t>59-59-17/031/2007-063</t>
  </si>
  <si>
    <t>59-59-17/031/2007-064</t>
  </si>
  <si>
    <t>Автомобильная дорога</t>
  </si>
  <si>
    <t>Мост, 10 м</t>
  </si>
  <si>
    <t>Мост, 5 м</t>
  </si>
  <si>
    <t>Мост, 12 м</t>
  </si>
  <si>
    <t>Пермский край, Октябрьский район, д.  Малый Сарс</t>
  </si>
  <si>
    <t>Мост, 15 м</t>
  </si>
  <si>
    <t>Пермский край, Октябрьский район,д.  Большой Сарс</t>
  </si>
  <si>
    <t>Пермский край, Октябрьский район,д. Мавлекаево</t>
  </si>
  <si>
    <t>Пешеходный мост</t>
  </si>
  <si>
    <t>Благоустройство из железо-бетонных плит, общая площадь 7779,5 кв.м.</t>
  </si>
  <si>
    <t>5-59-17/044/2007-119</t>
  </si>
  <si>
    <t>59:27::001 1 001:000:10190/А</t>
  </si>
  <si>
    <t>ООО «Ремстросервис» Договор аренды  № 02-11-08/6-2015 от 01.09.2015  г.</t>
  </si>
  <si>
    <t>59:27:001 1 001:000:10007/А</t>
  </si>
  <si>
    <t>59:27::001 1 001:000:11030/А:0001</t>
  </si>
  <si>
    <t>59-59-17/056/2007-339</t>
  </si>
  <si>
    <t>59-59-17/031/2007-292</t>
  </si>
  <si>
    <t>1141,9 кв.м.</t>
  </si>
  <si>
    <t>218,6 кв. м.</t>
  </si>
  <si>
    <t>Здание бывшей пожарной части, общая площадь 459,8 кв. м.</t>
  </si>
  <si>
    <t>общая площадь 459,8 кв. м</t>
  </si>
  <si>
    <t>Здание гаража для грузовых машин</t>
  </si>
  <si>
    <t>59-59-17/103/2014-305</t>
  </si>
  <si>
    <t>1019,1 кв.м.</t>
  </si>
  <si>
    <t>Здание Дома культуры</t>
  </si>
  <si>
    <t>59:27:0731001:332</t>
  </si>
  <si>
    <t>252,8 кв.м.</t>
  </si>
  <si>
    <t xml:space="preserve">МБУ «Культурно-досуговый центр Октябрьского городского округа» </t>
  </si>
  <si>
    <t>Здание гаража</t>
  </si>
  <si>
    <t xml:space="preserve">Гараж </t>
  </si>
  <si>
    <t xml:space="preserve">П. Октябрьский, ул. 18 годовщины Октября  </t>
  </si>
  <si>
    <t>59:27:0000000:945</t>
  </si>
  <si>
    <t>278,6 кв.м</t>
  </si>
  <si>
    <t>Аллея «поколений»</t>
  </si>
  <si>
    <t>Асфальтовая площадка по ул. Ленина п. Октябрьский у ГДК</t>
  </si>
  <si>
    <t>Водозаборные колонки (5 шт.)</t>
  </si>
  <si>
    <t>Водопровод</t>
  </si>
  <si>
    <t>Водопровод ул. Красн.Ключ (1-7)</t>
  </si>
  <si>
    <t>Водопровод ул. Советская (14-28)</t>
  </si>
  <si>
    <t>Водопровод ул. Школьная № 7, 8, 9, 21</t>
  </si>
  <si>
    <t>Водопроводная сеть по ул. Тургенева от дома № 1 до дома № 19</t>
  </si>
  <si>
    <t>Водоснабжение п. Октябрьский ул. Ленина, Химиков, Советской, Западной</t>
  </si>
  <si>
    <t xml:space="preserve">Квартира </t>
  </si>
  <si>
    <t xml:space="preserve">П. Октябрьский, пер. Юбилейный, д.  1, кв. 101 </t>
  </si>
  <si>
    <t xml:space="preserve">П. Октябрьский, пер. Юбилейный, д. 1, кв. 312 </t>
  </si>
  <si>
    <t>П. Октябрьский, ул. 8 Марта, д. 54, кв. 1</t>
  </si>
  <si>
    <t>Наружные сети газопровода для газификации жилых домов, п. Октябрьский 2,3 км</t>
  </si>
  <si>
    <t>Наружные сети газопровода п. Октябрьский</t>
  </si>
  <si>
    <t>Незавершенное строительство многоквартирного дома (п. Октябрьский, калинина,26)</t>
  </si>
  <si>
    <t xml:space="preserve">П. Октябрьский, ул. Калинина, 26 </t>
  </si>
  <si>
    <t>59:27:0011026:119</t>
  </si>
  <si>
    <t>Общежитие КС 16 Алмазная</t>
  </si>
  <si>
    <t>Очистные сооружения хозяйственно-бытовых сточных вод</t>
  </si>
  <si>
    <t>Пожарные гидранты (5 шт.)</t>
  </si>
  <si>
    <t>Уличные водопроводные сети в п. Октябрьский ПК 1 этап (Лермонтова, Западная, Зеленая, Ленина, Вокзальная, К-Ключ правая, пер. Больничный, пер. Ленина)</t>
  </si>
  <si>
    <t>Уличные водопроводные сети в п. Октябрьский ПК 2 этап (Лермонтова, Западная, Зеленая, Ленина, Вокзальная, К-Ключ правая, пер. Больничный, пер. Ленина)</t>
  </si>
  <si>
    <t>Уличные водопроводные сети в п. Октябрьский ПК 3 этап (Лермонтова, Западная, Зеленая, Ленина, Вокзальная, К-Ключ правая, пер. Больничный, пер. Ленина)</t>
  </si>
  <si>
    <t>Уличные водопроводные сети в п. Октябрьский</t>
  </si>
  <si>
    <t>Уличные водопроводные сети в п. Октябрьский ( дополн. работы по решению суда)</t>
  </si>
  <si>
    <t>Устройство водопроводных сетей ул. Школьная от д.9 до д.10</t>
  </si>
  <si>
    <t>Электролиния ул. Песочная закольц. ул. Озерная</t>
  </si>
  <si>
    <t>Для размещения коммунальных, складских объектов</t>
  </si>
  <si>
    <t>Пермский край, Октябрьский район, п.Ненастье</t>
  </si>
  <si>
    <t>59:27:0021001:338</t>
  </si>
  <si>
    <t>Для содержания трехэтажного многоквартирного жилого дома</t>
  </si>
  <si>
    <t>Пермский край, р-н Октябрьский, п. Октябрьский, пер. Юбилейный, д. № 1</t>
  </si>
  <si>
    <t>59:27:0011020:58</t>
  </si>
  <si>
    <t>Стоянки автомобильного транспорта, многоуровневые гаражи, паркинги</t>
  </si>
  <si>
    <t>Пермский край, Октябрьский р-н, рп. Октябрьский, ул. Ленина</t>
  </si>
  <si>
    <t>59:27:0011042:243</t>
  </si>
  <si>
    <t>Пермский край, Октябрьский р-н, рп. Октябрьский, ул. Ленина, д.68</t>
  </si>
  <si>
    <t>59:27:011054:313</t>
  </si>
  <si>
    <t>Для индивидуального садоводства</t>
  </si>
  <si>
    <t>Пермский край, Октябрьский район, ориентир Коллективный сад Алмазное</t>
  </si>
  <si>
    <t>59:27:1521001:38</t>
  </si>
  <si>
    <t>Для многоквартирного жилого дома</t>
  </si>
  <si>
    <t>Пермский край, Октябрьский район, пгт.Октябрьский, пер. 8 Марта, 1,2</t>
  </si>
  <si>
    <t>59:27:0011054:188</t>
  </si>
  <si>
    <t>Для ведения личного подсобного хозяйства</t>
  </si>
  <si>
    <t>Пермский край, Октябрьский район, пос. Ненастье</t>
  </si>
  <si>
    <t>59:27:0021001:232</t>
  </si>
  <si>
    <t>Для индивидуального жилищного строительства</t>
  </si>
  <si>
    <t>Пермский край, Октябрьский район, пгт. Октябрьский, ул. Советской Армии, 8</t>
  </si>
  <si>
    <t>59:27:0011083:104</t>
  </si>
  <si>
    <t>Для строительства многоквартирного дома</t>
  </si>
  <si>
    <t>Пермский край, Октябрьский район, пгт. Октябрьский, ул. Пионерская</t>
  </si>
  <si>
    <t>59:27:0011010:10</t>
  </si>
  <si>
    <t>Для строительства многоквартирного жилого дома</t>
  </si>
  <si>
    <t>Пермский край, Октябрьский район, пгт. Октябрьский, ул. Куйбышева, 3</t>
  </si>
  <si>
    <t>59:27:0011062:5</t>
  </si>
  <si>
    <t>Пермский край, Октябрьский район, пгт. Октябрьский, ул. Васильева</t>
  </si>
  <si>
    <t>59:27:0011015:391</t>
  </si>
  <si>
    <t>Для размещения общежития</t>
  </si>
  <si>
    <t>Пермский край, Октябрьский район, пгт. Октябрьский, ул. Васильева, 2</t>
  </si>
  <si>
    <t>59:27:0011015:513</t>
  </si>
  <si>
    <t>Для жилищного строительства</t>
  </si>
  <si>
    <t>Пермский край, Октябрьский район, пгт. Октябрьский, ул. 8 Марта, 37</t>
  </si>
  <si>
    <t>59:27:0011052:85</t>
  </si>
  <si>
    <t>Пермский край, Октябрьский район, пгт. Октябрьский, ул. 8 Марта, 54</t>
  </si>
  <si>
    <t>59:27:0011058:55</t>
  </si>
  <si>
    <t>Для обеспечения развития Октябрьского городского поселения – строительства муниципального жилищного фонда</t>
  </si>
  <si>
    <t>Пермский край, Октябрьский район, пгт. Октябрьский, пер. Юбилейный</t>
  </si>
  <si>
    <t>59:27:0011020:153</t>
  </si>
  <si>
    <t>Пермский край, Октябрьский район, пгт. Октябрьский, ул. Куйбышева, 10</t>
  </si>
  <si>
    <t>59:27:0011052:36</t>
  </si>
  <si>
    <t>Объекты промышленного и коммунально – складского назначения</t>
  </si>
  <si>
    <t>Пермский край, Октябрьский район, пгт.Октябрьский, ул. Геологов, 10</t>
  </si>
  <si>
    <t>59:27:0011005:371</t>
  </si>
  <si>
    <t>Объекты промышленного и коммунально-складского назначения</t>
  </si>
  <si>
    <t>59:27:0021001:670</t>
  </si>
  <si>
    <t>78 628,00</t>
  </si>
  <si>
    <t>Под многоэтажную жилую застройку</t>
  </si>
  <si>
    <t>Пермский край, Октябрьский район, пгт.Октябрьский, ул. Сарсинская, 1</t>
  </si>
  <si>
    <t>59:27:0011040:68</t>
  </si>
  <si>
    <t>Пермский край, Октябрьский район, пгт.Октябрьский, ул. Сарсинская, 2</t>
  </si>
  <si>
    <t>59:27:0011040:69</t>
  </si>
  <si>
    <t>Под многоквартирную жилую застройку</t>
  </si>
  <si>
    <t>Пермский край, Октябрьский район, пгт.Октябрьский, ул. Сарсинская, 3</t>
  </si>
  <si>
    <t>59:27:0011040:70</t>
  </si>
  <si>
    <t>Для  многоквартирного жилого дома</t>
  </si>
  <si>
    <t>Пермский край, Октябрьский район, пгт.Октябрьский, ул. Карла Маркса, 20</t>
  </si>
  <si>
    <t>59:27:0011026:115</t>
  </si>
  <si>
    <t>Пермский край, Октябрьский район, пгт.Октябрьский, ул. Карла Маркса, 26</t>
  </si>
  <si>
    <t>59:27:0011026:116</t>
  </si>
  <si>
    <t>Для содержания части существующего двухквартирного жилого дома</t>
  </si>
  <si>
    <t>Пермский край, Октябрьский район, пгт.Октябрьский, ул. 18 годовщины Октября, 2-2</t>
  </si>
  <si>
    <t>59:27:0011074:51</t>
  </si>
  <si>
    <t>Пермский край, Октябрьский район, пгт.Октябрьский, ул. Тургенева, 1</t>
  </si>
  <si>
    <t>59:27:0011004:330</t>
  </si>
  <si>
    <t>Для содержания существующего многоквартирного жилого дома</t>
  </si>
  <si>
    <t>Пермский край, Октябрьский район, с.Снежное, ул. Речная, 19</t>
  </si>
  <si>
    <t>59:27:0711001:721</t>
  </si>
  <si>
    <t>Пермский край, Октябрьский район, пгт.Октябрьский, ул. Чкалова, 1</t>
  </si>
  <si>
    <t>59:27:0011100:263</t>
  </si>
  <si>
    <t>Пермский край, Октябрьский район, пгт.Октябрьский, ул. Красный ключ левая, 67</t>
  </si>
  <si>
    <t>59:27:0011083:107</t>
  </si>
  <si>
    <t>Пермский край, Октябрьский район, пгт.Октябрьский, ул. Красный ключ левая, 12</t>
  </si>
  <si>
    <t>59:27:0011084:13</t>
  </si>
  <si>
    <t>Пермский край, Октябрьский район, пгт.Октябрьский, ул. Нефтяников, 6</t>
  </si>
  <si>
    <t>59:27:1451001:268</t>
  </si>
  <si>
    <t>Для застройки жилого комплекса</t>
  </si>
  <si>
    <t>Пермский край, Октябрьский район, пгт.Октябрьский, мкр-н Газовиков</t>
  </si>
  <si>
    <t>59:27:0000000:4153</t>
  </si>
  <si>
    <t>Пермский край, р-н Октябрьский, п. Октябрьский, ул. Дачная, 1</t>
  </si>
  <si>
    <t>59:27:0011015:99</t>
  </si>
  <si>
    <t>Для строительства физкультурно – оздоровительного комплекса</t>
  </si>
  <si>
    <t>Пермский край, Октябрьский район, пгт.Октябрьский, ул. Дачная, 2</t>
  </si>
  <si>
    <t>59:27:0011015:108</t>
  </si>
  <si>
    <t>Пермский край, Октябрьский район, пгт.Октябрьский, ул. Дачная, 4</t>
  </si>
  <si>
    <t>59:27:1021001:1265</t>
  </si>
  <si>
    <t>Пермский край, Октябрьский район, пгт.Октябрьский, ул. Бессарабова, 3</t>
  </si>
  <si>
    <t>59:27:0011015:94</t>
  </si>
  <si>
    <t>Пермский край, р-н Октябрьский, п. Октябрьский, ул. Стахановская, 2</t>
  </si>
  <si>
    <t>59:27:0011015:106</t>
  </si>
  <si>
    <t>Пермский край, Октябрьский район, пгт.Октябрьский, ул. Охотников, 11</t>
  </si>
  <si>
    <t>59:27:1451001:216</t>
  </si>
  <si>
    <t>Пермский край, Октябрьский район, пгт.Октябрьский, ул. Дальняя, 15</t>
  </si>
  <si>
    <t>59:27:1451001:194</t>
  </si>
  <si>
    <t>Пермский край, Октябрьский район, пгт.Октябрьский, ул. Дальняя, 21</t>
  </si>
  <si>
    <t>59:27:1451001:200</t>
  </si>
  <si>
    <t>Пермский край, Октябрьский район, пгт.Октябрьский, ул. Дальняя, 22</t>
  </si>
  <si>
    <t>59:27:1451001:214</t>
  </si>
  <si>
    <t>Для застройки кварталов индивидуальными жилыми домами</t>
  </si>
  <si>
    <t>Пермский край, Октябрьский район, пгт.Октябрьский, западная часть</t>
  </si>
  <si>
    <t>59:27:0011004:457</t>
  </si>
  <si>
    <t>59:27:0011004:456</t>
  </si>
  <si>
    <t>59:27:0011004:455</t>
  </si>
  <si>
    <t>59:27:0011004:454</t>
  </si>
  <si>
    <t>59:27:0011004:453</t>
  </si>
  <si>
    <t>59:27:0011004:452</t>
  </si>
  <si>
    <t>59:27:0011004:451</t>
  </si>
  <si>
    <t>59:27:0011004:450</t>
  </si>
  <si>
    <t>59:27:0011004:449</t>
  </si>
  <si>
    <t>59:27:0011004:448</t>
  </si>
  <si>
    <t>Для содержания водопроводных сетей</t>
  </si>
  <si>
    <t>Пермский край, Октябрьский район, пгт.Октябрьский, ул. Граневая</t>
  </si>
  <si>
    <t>59:27:0011079:123</t>
  </si>
  <si>
    <t>Для содержания артезианской скважины</t>
  </si>
  <si>
    <t>Пермский край, Октябрьский район, пос.Ненастье</t>
  </si>
  <si>
    <t>59:27:0021001:521</t>
  </si>
  <si>
    <t>Для размещения канализационной насосной станции</t>
  </si>
  <si>
    <t>Пермский край, Октябрьский район, пгт.Октябрьский</t>
  </si>
  <si>
    <t>59:27:0011045:56</t>
  </si>
  <si>
    <t>Для размещения артезианской скважины</t>
  </si>
  <si>
    <t>59:27:0011003:35</t>
  </si>
  <si>
    <t>Для размещения канализационно - насосной станции</t>
  </si>
  <si>
    <t>59:27:0011108:28</t>
  </si>
  <si>
    <t>Для размещения водонапорной башни</t>
  </si>
  <si>
    <t>59:27:0011006:23</t>
  </si>
  <si>
    <t>Пермский край, Октябрьский район, пгт.Октябрьский, на углу ул. Трактовая и ул. 8 Марта</t>
  </si>
  <si>
    <t>59:27:0011054:26</t>
  </si>
  <si>
    <t>Пермский край, Октябрьский район, пгт.Октябрьский, на территории парка</t>
  </si>
  <si>
    <t>59:27:0011028:5</t>
  </si>
  <si>
    <t>Пермский край, Октябрьский район, пгт.Октябрьский, западнее ул. Лермонтова</t>
  </si>
  <si>
    <t>59:27:0011016:26</t>
  </si>
  <si>
    <t>Для размещения глубинной скважины</t>
  </si>
  <si>
    <t>Пермский край, Октябрьский район, пгт.Октябрьский, по ул. Кирова</t>
  </si>
  <si>
    <t>59:27:0011038:40</t>
  </si>
  <si>
    <t>59:27:0011028:7</t>
  </si>
  <si>
    <t>Пермский край, Октябрьский район, пгт.Октябрьский, 210 м. северо - западнее ул. Лермонтова</t>
  </si>
  <si>
    <t>59:27:0011016:117</t>
  </si>
  <si>
    <t>Пермский край, Октябрьский район, пгт.Октябрьский, ул. Дружбы</t>
  </si>
  <si>
    <t>59:27:0011003:197</t>
  </si>
  <si>
    <t>Пермский край, Октябрьский район, пгт.Октябрьский, ул. Советская</t>
  </si>
  <si>
    <t>59:27:0011060:208</t>
  </si>
  <si>
    <t>Пермский край, Октябрьский район, пгт.Октябрьский, 250 м северо – западнее ул. Лермонтова</t>
  </si>
  <si>
    <t>59:27:0011023:132</t>
  </si>
  <si>
    <t>Пермский край, Октябрьский район, д. Верх - Сарс</t>
  </si>
  <si>
    <t>59:27:1441002:519</t>
  </si>
  <si>
    <t>59:27:0011106:5</t>
  </si>
  <si>
    <t>Пермский край, Октябрьский район, пгт.Октябрьский, ул. Энергетиков</t>
  </si>
  <si>
    <t>59:27:0011004:58</t>
  </si>
  <si>
    <t>59:27:0011005:81</t>
  </si>
  <si>
    <t>Для строительства водопроводных сетей</t>
  </si>
  <si>
    <t>Пермский край, Октябрьский район, пгт.Октябрьский, ул. Пушкина</t>
  </si>
  <si>
    <t>59:27:0011030:65</t>
  </si>
  <si>
    <t>59:27:0011032:32</t>
  </si>
  <si>
    <t>Пермский край, Октябрьский район, пгт.Октябрьский, ул. Ленина</t>
  </si>
  <si>
    <t>59:27:0011050:40</t>
  </si>
  <si>
    <t>Пермский край, Октябрьский район, пгт.Октябрьский, ул. Красный ключ правая</t>
  </si>
  <si>
    <t>59:27:0011076:46</t>
  </si>
  <si>
    <t>59:27:0011077:36</t>
  </si>
  <si>
    <t>Пермский край, Октябрьский район, пгт.Октябрьский, ул. Вокзальная</t>
  </si>
  <si>
    <t>59:27:0011077:35</t>
  </si>
  <si>
    <t>59:27:0011076:45</t>
  </si>
  <si>
    <t>59:27:0011071:24</t>
  </si>
  <si>
    <t>59:27:0011055:68</t>
  </si>
  <si>
    <t>Пермский край, Октябрьский район, пгт.Октябрьский, пер. Ленина</t>
  </si>
  <si>
    <t>59:27:0011036:86</t>
  </si>
  <si>
    <t>59:27:0011076:44</t>
  </si>
  <si>
    <t>Пермский край, Октябрьский район, пгт.Октябрьский, пер.Больничный</t>
  </si>
  <si>
    <t>59:27:0011042:103</t>
  </si>
  <si>
    <t>Пермский край, Октябрьский район, пгт.Октябрьский, ул. Лермонтова- ул. Западная</t>
  </si>
  <si>
    <t>59:27:0011023:65</t>
  </si>
  <si>
    <t>Для размещения водозабора</t>
  </si>
  <si>
    <t>Пермский край, Октябрьский район, пгт.Октябрьский, ул. Северная</t>
  </si>
  <si>
    <t>59:27:0011029:31</t>
  </si>
  <si>
    <t>59:27:0011042:104</t>
  </si>
  <si>
    <t>Для размещения гаража</t>
  </si>
  <si>
    <t>Пермский край, Октябрьский район, пгт.Октябрьский, ул. 18 годовщины Октября, 14</t>
  </si>
  <si>
    <t>59:27:0011074:35</t>
  </si>
  <si>
    <t>Объекты инженерно – технического обеспечения</t>
  </si>
  <si>
    <t>Пермский край, Октябрьский район, с.Снежное</t>
  </si>
  <si>
    <t>59:27:0711001:69</t>
  </si>
  <si>
    <t>Пермский край, р-н Октябрьский, п. Октябрьский, ул. Геологов, д. № 11</t>
  </si>
  <si>
    <t>59:27:0011005:17</t>
  </si>
  <si>
    <t>Для размещения котельной</t>
  </si>
  <si>
    <t>Пермский край, Октябрьский район, с.Снежное, ул. Речная</t>
  </si>
  <si>
    <t>59:27:0711001:364</t>
  </si>
  <si>
    <t>Для размещения газовой котельной</t>
  </si>
  <si>
    <t>59:27:0011029:28</t>
  </si>
  <si>
    <t>Для размещения КНС</t>
  </si>
  <si>
    <t>59:27:0011020:15</t>
  </si>
  <si>
    <t>Для размещения центрального теплового пункта</t>
  </si>
  <si>
    <t>Пермский край, Октябрьский район, пгт.Октябрьский, ул. Васильева</t>
  </si>
  <si>
    <t>59:27:0011015:27</t>
  </si>
  <si>
    <t>Для содержания здания бывшей пожарной части</t>
  </si>
  <si>
    <t>Пермский край, Октябрьский район, пгт.Октябрьский, ул. Трактовая, 19 а</t>
  </si>
  <si>
    <t>59:27:0011039:234</t>
  </si>
  <si>
    <t>Для содержания административного здания</t>
  </si>
  <si>
    <t>Пермский край, Октябрьский район, пгт.Октябрьский, ул. Ленина, 63</t>
  </si>
  <si>
    <t>59:27:0011049:2</t>
  </si>
  <si>
    <t>Для содержания центральной котельной</t>
  </si>
  <si>
    <t>Пермский край, Октябрьский район, пгт.Октябрьский, ул. Рабочая, 9</t>
  </si>
  <si>
    <t>59:27:0011019:26</t>
  </si>
  <si>
    <t>Для содержания КОС-700 и территории для его обслуживания</t>
  </si>
  <si>
    <t>59:27:0711001:155</t>
  </si>
  <si>
    <t>Для содержания здания гаража</t>
  </si>
  <si>
    <t>Пермский край, Октябрьский район, пгт.Октябрьский, ул. Кирова</t>
  </si>
  <si>
    <t>59:27:0011038:49</t>
  </si>
  <si>
    <t>Для содержания здания склада</t>
  </si>
  <si>
    <t>Пермский край, Октябрьский район, пгт.Октябрьский, ул. Геологов, 9</t>
  </si>
  <si>
    <t>59:27:0011005:19</t>
  </si>
  <si>
    <t>Для содержания здания диспетчерской</t>
  </si>
  <si>
    <t>Пермский край, Октябрьский район, пгт.Октябрьский, ул. Геологов, 6</t>
  </si>
  <si>
    <t>59:27:0011005:20</t>
  </si>
  <si>
    <t>Пермский край, Октябрьский район, пгт.Октябрьский, ул. Крупская</t>
  </si>
  <si>
    <t>59:27:0011010:18</t>
  </si>
  <si>
    <t>Пермский край, Октябрьский район, пгт.Октябрьский, ул. Тургенева</t>
  </si>
  <si>
    <t>59:27:0011006:24</t>
  </si>
  <si>
    <t>Для обеспечения развития ОГП – размещение аллеи «Поколений»</t>
  </si>
  <si>
    <t>59:27:0011038:133</t>
  </si>
  <si>
    <t>Мемориальный ансамбль памяти павших в ВОВ</t>
  </si>
  <si>
    <t>Пермский край, Октябрьский район, пгт.Октябрьский, ул. Кирова и ул. Ленина</t>
  </si>
  <si>
    <t>59:27:0011049:1</t>
  </si>
  <si>
    <t>Для содержания памятника павшим в ВОВ</t>
  </si>
  <si>
    <t>59:27:0711001:444</t>
  </si>
  <si>
    <t>59:27:0731001:218</t>
  </si>
  <si>
    <t>59:27:0721001:618</t>
  </si>
  <si>
    <t>Для размещения ярмарки</t>
  </si>
  <si>
    <t>Пермский край, Октябрьский район, пгт.Октябрьский, ул. Трактовая</t>
  </si>
  <si>
    <t>59:27:0011039:90</t>
  </si>
  <si>
    <t>Пермский край, Октябрьский район, пгт.Октябрьский, ул. Ленина (за зданием админитсрации ОГП)</t>
  </si>
  <si>
    <t>59:27:0011049:17</t>
  </si>
  <si>
    <t>Для размещения мест погребения</t>
  </si>
  <si>
    <t>59:27:0721001:94</t>
  </si>
  <si>
    <t>59:27:0731001:25</t>
  </si>
  <si>
    <t>Пермский край, Октябрьский район, д. Сорокино</t>
  </si>
  <si>
    <t>59:27:0771001:20</t>
  </si>
  <si>
    <t>Для размещения районного дома культуры</t>
  </si>
  <si>
    <t>Пермский край, Октябрьский район, пгт.Октябрьский, ул. Ленина, 61</t>
  </si>
  <si>
    <t>59:27:0011049:3</t>
  </si>
  <si>
    <t>Для размещения парка культуры и отдыха</t>
  </si>
  <si>
    <t>Пермский край, Октябрьский район, пгт.Октябрьский, ул. Сарсинская</t>
  </si>
  <si>
    <t>59:27:0011028:55</t>
  </si>
  <si>
    <t>Для размещения стадиона</t>
  </si>
  <si>
    <t>Пермский край, Октябрьский район, пгт.Октябрьский, ул. Дорожников</t>
  </si>
  <si>
    <t>59:27:0011028:54</t>
  </si>
  <si>
    <t>Для содержания сельского дома культуры</t>
  </si>
  <si>
    <t>59:27:0731001:113</t>
  </si>
  <si>
    <t>Объекты культурно – досугового назначения</t>
  </si>
  <si>
    <t>Пермский край, Октябрьский район, п.Октябрьский, ул.Кирова</t>
  </si>
  <si>
    <t>59:27:0011053:439</t>
  </si>
  <si>
    <t>Для содержания улиц</t>
  </si>
  <si>
    <t>59:27:0011016:124</t>
  </si>
  <si>
    <t>Для строительства ВЛИ 0,4 Кв для электроснабжения жилых домов</t>
  </si>
  <si>
    <t>59:27:0011016:125</t>
  </si>
  <si>
    <t>59:27:0011016:126</t>
  </si>
  <si>
    <t>Для строительства КТП-100-10/0,4 кВ</t>
  </si>
  <si>
    <t>Пермский край, Октябрьский район, пгт.Октябрьский, ул. Нефтяников</t>
  </si>
  <si>
    <t>59:27:1451001:284</t>
  </si>
  <si>
    <t>Пермский край, Октябрьский район, пгт.Октябрьский, ул. Труда</t>
  </si>
  <si>
    <t>59:27:1451001:285</t>
  </si>
  <si>
    <t>Земли общего пользования</t>
  </si>
  <si>
    <t>59:27:0011016:80</t>
  </si>
  <si>
    <t>Для строительства и эксплуатации ВЛ-10 кВ, ТП 10/0,4 кВ и ВЛ-0,4 кВ</t>
  </si>
  <si>
    <t>Пермский край, Октябрьский район, пгт.Октябрьский, ул. Гагарина</t>
  </si>
  <si>
    <t>59:27:0011016:81</t>
  </si>
  <si>
    <t>59:27:0011004:734</t>
  </si>
  <si>
    <t>59:27:0011004:733</t>
  </si>
  <si>
    <t>59:27:0011004:732</t>
  </si>
  <si>
    <t>Для строительства КТП-100-10/04 кВ</t>
  </si>
  <si>
    <t>Пермский край, Октябрьский район, пгт.Октябрьский, ул. Песочная</t>
  </si>
  <si>
    <t>59:27:0011106:103</t>
  </si>
  <si>
    <t>Для ведения сельскохозяйственного производства</t>
  </si>
  <si>
    <t>Пермский край, р-н Октябрьский, земли КП "Октябрьское"</t>
  </si>
  <si>
    <t>59:27:0000000:150</t>
  </si>
  <si>
    <t>6,5 га</t>
  </si>
  <si>
    <t>59:27:1441002:172</t>
  </si>
  <si>
    <t>71,5 га</t>
  </si>
  <si>
    <t>84,5 га</t>
  </si>
  <si>
    <t>97,5 га</t>
  </si>
  <si>
    <t>58,5 га</t>
  </si>
  <si>
    <t>32,5 га</t>
  </si>
  <si>
    <t>52  га</t>
  </si>
  <si>
    <t>65 га</t>
  </si>
  <si>
    <t>Квартира</t>
  </si>
  <si>
    <t>Пермский край, Октябрьский район п.Сарс, ул.Ленина,35, кв 3</t>
  </si>
  <si>
    <t>59:27:0041014:38</t>
  </si>
  <si>
    <t>6 994</t>
  </si>
  <si>
    <t>Пермский край, Октябрьский район П. Сарс ул.Огнева д.1, кв.2</t>
  </si>
  <si>
    <t>59:27:0041026:110</t>
  </si>
  <si>
    <t>Пермский край, Октябрьский район П. Сарс ул.Огнева д.1, кв.3</t>
  </si>
  <si>
    <t>59:27:0041026:111</t>
  </si>
  <si>
    <t>Пермский край, Октябрьский район П. Сарс ул.Огнева д.1, кв.7</t>
  </si>
  <si>
    <t>59:27:0041026:115</t>
  </si>
  <si>
    <t>Пермский край, Октябрьский район П. Сарс ул.Огнева д.2, кв.2</t>
  </si>
  <si>
    <t>59:27:0041026:123</t>
  </si>
  <si>
    <t>Пермский край, Октябрьский район П. Сарс ул.Огнева д.2, кв.5</t>
  </si>
  <si>
    <t>59:27:0041026:126</t>
  </si>
  <si>
    <t>Пермский край, Октябрьский район п.Сарс, ул.Огнева,6, кв.3,4</t>
  </si>
  <si>
    <t>59:27:0041026:98</t>
  </si>
  <si>
    <t>7 431</t>
  </si>
  <si>
    <t>Пермский край, Октябрьский район п.Сарс, ул.19 Партсъезд,3, кв.1</t>
  </si>
  <si>
    <t>59:27:0000000:2192</t>
  </si>
  <si>
    <t>10 625</t>
  </si>
  <si>
    <t>Пермский край, Октябрьский район п.Сарс, ул.Уральская,2, кв.1</t>
  </si>
  <si>
    <t>59:27:0041011:47</t>
  </si>
  <si>
    <t>14 139</t>
  </si>
  <si>
    <t>Пермский край, Октябрьский район п.Сарс, ул.Уральская,16, кв.1</t>
  </si>
  <si>
    <t>59:27:0041030:59</t>
  </si>
  <si>
    <t>8 049</t>
  </si>
  <si>
    <t>Пермский край, Октябрьский район п.Сарс, ул.Уральская,16, кв.4</t>
  </si>
  <si>
    <t>59:27:0041030:62</t>
  </si>
  <si>
    <t>8 078</t>
  </si>
  <si>
    <t>Пермский край, Октябрьский район п.Сарс, ул.Уральская,16, кв.5</t>
  </si>
  <si>
    <t>59:27:0041030:63</t>
  </si>
  <si>
    <t>8 020</t>
  </si>
  <si>
    <t>Пермский край, Октябрьский район п.Сарс, ул.Уральская,24, кв.1</t>
  </si>
  <si>
    <t>59:27:0041032:103</t>
  </si>
  <si>
    <t>8 939</t>
  </si>
  <si>
    <t>Пермский край, Октябрьский район п.Сарс, ул.Уральская,24, кв.2</t>
  </si>
  <si>
    <t>59:27:0041032:104</t>
  </si>
  <si>
    <t>9 029</t>
  </si>
  <si>
    <t>Пермский край, Октябрьский район п.Сарс, ул.20 Партсъезда, 2, кв.2</t>
  </si>
  <si>
    <t>не стоит на учете</t>
  </si>
  <si>
    <t>16 338</t>
  </si>
  <si>
    <t>Тутынин Андрей</t>
  </si>
  <si>
    <t>Пермский край, Октябрьский район п.Сарс, ул.20 Партсъезда,8, кв.3</t>
  </si>
  <si>
    <t>59:27:0041007:91</t>
  </si>
  <si>
    <t>12 512</t>
  </si>
  <si>
    <t>Пермский край, Октябрьский район п.Сарс, ул.20 Партсъезда,10, кв.1</t>
  </si>
  <si>
    <t>59:27:0041007:84</t>
  </si>
  <si>
    <t>10 161</t>
  </si>
  <si>
    <t>Пермский край, Октябрьский район п.Сарс, ул.20 Партсъезда,11 а, кв.2</t>
  </si>
  <si>
    <t>59:27:0041008:57</t>
  </si>
  <si>
    <t>10 286</t>
  </si>
  <si>
    <t>Пермский край, Октябрьский район п.Сарс, ул.20 Партсъезда,11 а, кв.3</t>
  </si>
  <si>
    <t>9 901</t>
  </si>
  <si>
    <t>Пермский край, Октябрьский район п.Сарс, ул.Мира, 3, кв.4</t>
  </si>
  <si>
    <t>59:27:0041023:99</t>
  </si>
  <si>
    <t>10 409</t>
  </si>
  <si>
    <t>Пермский край, Октябрьский район п.Сарс, ул.Мира, 13, кв.1</t>
  </si>
  <si>
    <t>59:27:0041023:94</t>
  </si>
  <si>
    <t>9 420</t>
  </si>
  <si>
    <t>Пермский край, Октябрьский район п.Сарс, ул.Мира, 25, кв.1</t>
  </si>
  <si>
    <t>59:27:0000000:1859</t>
  </si>
  <si>
    <t>13 920</t>
  </si>
  <si>
    <t>Пермский край, Октябрьский район п.Сарс, ул.Мира, 25, кв.2</t>
  </si>
  <si>
    <t>59:27:0000000:1860</t>
  </si>
  <si>
    <t>14 157</t>
  </si>
  <si>
    <t>Пермский край, Октябрьский район П. Сарс ул. Мира д.27, кв 7</t>
  </si>
  <si>
    <t>59:27:0041013:67</t>
  </si>
  <si>
    <t>Пермский край, Октябрьский район П. Сарс ул. Мира д.27, кв.13</t>
  </si>
  <si>
    <t>59:27:0041013:73</t>
  </si>
  <si>
    <t>Пермский край, Октябрьский район П. Сарс ул. Мира д.27А, кв.5</t>
  </si>
  <si>
    <t>59:27:0041013:87</t>
  </si>
  <si>
    <t>½ доля квартиры</t>
  </si>
  <si>
    <t>Пермский край, Октябрьский район П. Сарс ул. Мира д.27А, кв.13</t>
  </si>
  <si>
    <t>Пермский край, Октябрьский район П. Сарс ул. Мира д.27А, кв.14</t>
  </si>
  <si>
    <t>59:27:0041013:96</t>
  </si>
  <si>
    <t>Пермский край, Октябрьский район п.Сарс, ул.Полевая, 9, кв.1</t>
  </si>
  <si>
    <t>59:27:0041032:129</t>
  </si>
  <si>
    <t>13 921</t>
  </si>
  <si>
    <t>Пермский край, Октябрьский район п.Сарс, ул.Кирова, 15, кв.2</t>
  </si>
  <si>
    <t>11 647</t>
  </si>
  <si>
    <t>ДОГОВОР 002.14 от 31.01.2014 Коновалова Елена Александровна</t>
  </si>
  <si>
    <t>Пермский край, Октябрьский район п.Сарс, ул.Кирова, 16, кв.1</t>
  </si>
  <si>
    <t>005.10 от 10.08.2010 Королев Виктор Васильевич</t>
  </si>
  <si>
    <t>Пермский край, Октябрьский район п.Сарс, ул.Кирова, 16, кв.2</t>
  </si>
  <si>
    <t>№21.17 от 14.11.ю2017Поспелов Сергей Вячеславович</t>
  </si>
  <si>
    <t>Пермский край, Октябрьский район п.Сарс, ул.Кирова, 30, кв.2</t>
  </si>
  <si>
    <t>59:27:0041009:119</t>
  </si>
  <si>
    <t>11 554</t>
  </si>
  <si>
    <t>Пермский край, Октябрьский район п.Сарс, ул.Кирова, 46, кв.1</t>
  </si>
  <si>
    <t>59:27:0041009:136</t>
  </si>
  <si>
    <t>17 128</t>
  </si>
  <si>
    <t>Пермский край, Октябрьский район п.Сарс, ул.Кирова, 60, кв.2</t>
  </si>
  <si>
    <t>59:27:0041059:87</t>
  </si>
  <si>
    <t>Пермский край, Октябрьский район п.Сарс, ул.Кирова, 61, кв.1</t>
  </si>
  <si>
    <t>59:27:0041059:50</t>
  </si>
  <si>
    <t>Пермский край, Октябрьский район п.Сарс, ул.Кирова, 56, кв.2</t>
  </si>
  <si>
    <t>59:27:0041059:39</t>
  </si>
  <si>
    <t>Пермский край, Октябрьский район п.Сарс, ул.Ударная, 3а, кв.3</t>
  </si>
  <si>
    <t>59:27:0041049:117</t>
  </si>
  <si>
    <t>Пермский край, Октябрьский район п.Сарс, ул.Ударная, 3а, кв.4</t>
  </si>
  <si>
    <t>59:27:0041049:118</t>
  </si>
  <si>
    <t>Пермский край, Октябрьский район п.Сарс, ул.Ударная, 6, кв.3</t>
  </si>
  <si>
    <t>59:27:0041051:91</t>
  </si>
  <si>
    <t>12 827</t>
  </si>
  <si>
    <t>Пермский край, Октябрьский район п.Сарс, ул.Ударная, 13, кв.2</t>
  </si>
  <si>
    <t>59:27:0041049:85</t>
  </si>
  <si>
    <t>5 048</t>
  </si>
  <si>
    <t>Пермский край, Октябрьский район п.Сарс, ул.Ударная, 15, кв.3</t>
  </si>
  <si>
    <t>Пермский край, Октябрьский район п.Сарс, ул.Ударная, 15, кв.4</t>
  </si>
  <si>
    <t>Не стоит на кадаст-ровом учете</t>
  </si>
  <si>
    <t>19 218</t>
  </si>
  <si>
    <t>договор найма от 13.07.2007 г. № 054.07Морозова Елена Алексеевна</t>
  </si>
  <si>
    <t>Пермский край, Октябрьский район п.Сарс, ул.Орджоникидзе, 25, кв.2</t>
  </si>
  <si>
    <t>59:27:0041054:50</t>
  </si>
  <si>
    <t>Пермский край, Октябрьский район п.Сарс, ул.Советская, 4, кв. 5</t>
  </si>
  <si>
    <t>59:27:0041036:202</t>
  </si>
  <si>
    <t>11 098</t>
  </si>
  <si>
    <t>Пермский край, Октябрьский район п.Сарс, ул.Советская, 4, кв.6</t>
  </si>
  <si>
    <t>59:27:0041036:203</t>
  </si>
  <si>
    <t>7 072</t>
  </si>
  <si>
    <t>Пермский край, Октябрьский район п.Сарс, ул.Советская, 15, кв.1</t>
  </si>
  <si>
    <t>59:27:0041028:35</t>
  </si>
  <si>
    <t>8 080</t>
  </si>
  <si>
    <t>Пермский край, Октябрьский район п.Сарс, ул.Советская, 15, кв.3</t>
  </si>
  <si>
    <t>59:27:0041028:36</t>
  </si>
  <si>
    <t>8 081</t>
  </si>
  <si>
    <t>Пермский край, Октябрьский район п.Сарс, ул.Советская, 50, кв.17</t>
  </si>
  <si>
    <t>59:27:0041035:406</t>
  </si>
  <si>
    <t>ДОГОВОР № 159.07 «27» декабря 2007 г Глухова Лидия Александровна</t>
  </si>
  <si>
    <t>Пермский край, Октябрьский район п.Сарс, ул.Советская, 73, кв.6</t>
  </si>
  <si>
    <t>8 223</t>
  </si>
  <si>
    <t>Договор 008.09. от23.07.09 Галяутдинова Олеся Нагимофна</t>
  </si>
  <si>
    <t>Пермский край, Октябрьский район п.Сарс, ул.Советская, 97, кв.2</t>
  </si>
  <si>
    <t>59:27:0041032:102</t>
  </si>
  <si>
    <t>160 328</t>
  </si>
  <si>
    <t>Пермский край, Октябрьский район п.Сарс, ул.Советская, 98, кв.2</t>
  </si>
  <si>
    <t>59:27:0041055:57</t>
  </si>
  <si>
    <t>7 635</t>
  </si>
  <si>
    <t>Муниципальное образование Сарсинское городское поселение </t>
  </si>
  <si>
    <t>Пермский край, Октябрьский район п.Сарс, ул.Советская, 56, кв.86</t>
  </si>
  <si>
    <t>59:27:0041034:359</t>
  </si>
  <si>
    <t>Алешкова Наталья Владимировна</t>
  </si>
  <si>
    <t>Пермский край, Октябрьский район п.Сарс, ул.Советская, 57, кв.3</t>
  </si>
  <si>
    <t>59:27:0041034:392</t>
  </si>
  <si>
    <t>5 183</t>
  </si>
  <si>
    <t>Пермский край, Октябрьский район п.Сарс, ул.Советская, 57, кв 4</t>
  </si>
  <si>
    <t>59:27:0041034:393</t>
  </si>
  <si>
    <t>10 213</t>
  </si>
  <si>
    <t>Пермский край, Октябрьский район п.Сарс, ул.Советская, 57, кв.10</t>
  </si>
  <si>
    <t>59:27:0041034:398</t>
  </si>
  <si>
    <t>10 289</t>
  </si>
  <si>
    <t>Пермский край, Октябрьский район п.Сарс, ул.Советская, 57, кв.16,</t>
  </si>
  <si>
    <t>59:27:0041034:399</t>
  </si>
  <si>
    <t>Пермский край, Октябрьский район п.Сарс, ул.Советская, 57, кв.,17</t>
  </si>
  <si>
    <t>Пермский край, Октябрьский район п.Сарс, ул.Советская, 57, кв.18</t>
  </si>
  <si>
    <t>59:27:0041034:401</t>
  </si>
  <si>
    <t>6 745</t>
  </si>
  <si>
    <t>Пермский край, Октябрьский район п.Сарс, ул.Советская, 57, кв.22</t>
  </si>
  <si>
    <t>59:27:0041034:403</t>
  </si>
  <si>
    <t>9 908</t>
  </si>
  <si>
    <t>Пермский край, Октябрьский район п.Сарс, ул.Советская, 57, кв.23</t>
  </si>
  <si>
    <t>59:27:0041034:404</t>
  </si>
  <si>
    <t>5 373</t>
  </si>
  <si>
    <t>Договор 004.11 от 11.03.2011 Упырев Яна Васильевич</t>
  </si>
  <si>
    <t>Пермский край, Октябрьский район п.Сарс, ул.Советская, 57, кв.24</t>
  </si>
  <si>
    <t>59:27:0041034:405</t>
  </si>
  <si>
    <t>6 783</t>
  </si>
  <si>
    <t>Пермский край, Октябрьский район п.Сарс, ул.Советская, 57, кв.25</t>
  </si>
  <si>
    <t>59:27:0041034:406</t>
  </si>
  <si>
    <t>6 935</t>
  </si>
  <si>
    <t>Пермский край, Октябрьский район п.Сарс, ул.Советская, 39, кв.60</t>
  </si>
  <si>
    <t>59:27:0000000:1915</t>
  </si>
  <si>
    <t>53 517</t>
  </si>
  <si>
    <t>Пермский край, Октябрьский район п. Сарс, ул. Ясная, д. 6 , кв.1</t>
  </si>
  <si>
    <t>59:27:0041051:130</t>
  </si>
  <si>
    <t>Пермский край, Октябрьский район п. Сарс, ул. Ясная, д. 6 , кв.2</t>
  </si>
  <si>
    <t>59:27:0041051:125</t>
  </si>
  <si>
    <t>Пермский край, Октябрьский район п. Сарс, ул. Ясная, д. 6 , кв.3</t>
  </si>
  <si>
    <t>59:27:0041051:131</t>
  </si>
  <si>
    <t>Пермский край, Октябрьский район п.Сарс, ул. Ясная, д.9, кв.3</t>
  </si>
  <si>
    <t>59:27:0041051:139</t>
  </si>
  <si>
    <t>Пермский край, Октябрьский район п.Сарс, ул. Ясная, д.9, кв.4</t>
  </si>
  <si>
    <t>59:27:0041051:136</t>
  </si>
  <si>
    <t>Пермский край, Октябрьский район Х. Покрово-Смирновский. Ул. Ворошиловская. Д3, кв 2</t>
  </si>
  <si>
    <t>Пермский край, Октябрьский район Х. Покрово-Смирновский. Ул. Ворошиловская. Д3, кв.3</t>
  </si>
  <si>
    <t>Договор 012.17 от 17.07.2017Луканина Ольга Михайловна</t>
  </si>
  <si>
    <t>Пермский край, Октябрьский район Х. Покрово-Смирновский. Ул. Ворошиловская. Д3, кв.1</t>
  </si>
  <si>
    <t>Пермский край, Октябрьский район Х. Покрово-Смирновский. Ул. Ворошиловская. Д8</t>
  </si>
  <si>
    <t>Договор 016.15 от 21.12.2015 Лунева Ирина Германовна</t>
  </si>
  <si>
    <t>Пермский край, Октябрьский район п.Сарс, ул Уральская 32, 2</t>
  </si>
  <si>
    <t>59:27:0041032:111</t>
  </si>
  <si>
    <t>Пермский край, Октябрьский район п.Сарс, ул Полевая 11-2</t>
  </si>
  <si>
    <t>Андриянова Тамара Ильинишна</t>
  </si>
  <si>
    <t>Пермский край, Октябрьский район п.Сарс, ул. Ясная, д.9, кв.1</t>
  </si>
  <si>
    <t>59:27:0041051:117</t>
  </si>
  <si>
    <t>Пермский край, Октябрьский район п.Сарс, ул. Ударная, д.3б, кв.1</t>
  </si>
  <si>
    <t>59:27:0041049:125</t>
  </si>
  <si>
    <t>Пермский край, Октябрьский район п. Сарс, ул. Кирова, д. 52, кв. 1</t>
  </si>
  <si>
    <t>59:27:0041059:32</t>
  </si>
  <si>
    <t>Пермский край, Октябрьский район д.Верх-Шуртан, ул. Давлекай, д. 1, кв. 1</t>
  </si>
  <si>
    <t>59:27:0321001:487</t>
  </si>
  <si>
    <t>Нежилое помещение, часть здания - администрация</t>
  </si>
  <si>
    <t>Пермский край, Октябрьский район п.Сарс, ул.Советская, 39</t>
  </si>
  <si>
    <t>59:27:0041012:143</t>
  </si>
  <si>
    <t>Здание (Нежилое здание, Здание сельского совета)</t>
  </si>
  <si>
    <t>Пермский край, Октябрьский район д.Верх-Шуртан, ул. Советская, 1</t>
  </si>
  <si>
    <t>59:27:0321001:518</t>
  </si>
  <si>
    <t>91 508</t>
  </si>
  <si>
    <t>Здание (Нежилое здание, Здание дома культуры)</t>
  </si>
  <si>
    <t>Пермский край, Октябрьский район, Сарсинское г/п, д. Верх-Шуртан, ул. Советская, д. 7</t>
  </si>
  <si>
    <t>59:27:0321001:521</t>
  </si>
  <si>
    <t>1 146 129</t>
  </si>
  <si>
    <t>Здание (Нежилое здание, Здание дома культуры с пристроем, замощением, подвалом</t>
  </si>
  <si>
    <t>Пермский край, Октябрьский район п.Сарс, ул.Советская, 14</t>
  </si>
  <si>
    <t>59:27:0041012:92</t>
  </si>
  <si>
    <t>9 543 509</t>
  </si>
  <si>
    <t>Здание (Нежилое здание, Главный корпус ЖКХ</t>
  </si>
  <si>
    <t>Пермский край, Октябрьский район п.Сарс, ул.20 Партсъезда, 16</t>
  </si>
  <si>
    <t>59:27:0041008:81</t>
  </si>
  <si>
    <t>Здание (Нежилое здание, Теплая стоянка для автомашин)</t>
  </si>
  <si>
    <t>59:27:0041008:62</t>
  </si>
  <si>
    <t>Здание (Нежилое здание, Столярно-токарный цех)</t>
  </si>
  <si>
    <t>Пермский край, Октябрьский район, пгт. Сарс, ул. 20 Партсъезд, д. 16</t>
  </si>
  <si>
    <t>59:27:0041008:35</t>
  </si>
  <si>
    <t>Здание (Нежилое здание, Комбинат бытового обслуживания)</t>
  </si>
  <si>
    <t>Пермский край, Октябрьский район П.Сарс ул.Микрорайон, д.13</t>
  </si>
  <si>
    <t>59:27:0041025:131</t>
  </si>
  <si>
    <t>Здание (Нежилое здание, Административное здание)</t>
  </si>
  <si>
    <t>Пермский край, Октябрьский район д.Верх Шуртан, ул.Школьная, д.4</t>
  </si>
  <si>
    <t>59:27:0321001:461</t>
  </si>
  <si>
    <t>Здание (Нежилое здание, Здание котельной)</t>
  </si>
  <si>
    <t>Пермский край, район Октябрьский, пгт Сарс, ул Мира, д 26</t>
  </si>
  <si>
    <t>59:27:0000000:2438</t>
  </si>
  <si>
    <t>Здание (Нежилое здание, здание соляного цеха)</t>
  </si>
  <si>
    <t>Пермский край, Октябрьский район, пос.Сарс, ул.Советская</t>
  </si>
  <si>
    <t>59:27:0041012:86</t>
  </si>
  <si>
    <t>Здание (Нежилое здание, Зда-ние котель-ной)</t>
  </si>
  <si>
    <t>Пермский край, Октябрьский район д. Верх-Шуртан, ул.Школьная, д.2</t>
  </si>
  <si>
    <t>59:27:0321001:519</t>
  </si>
  <si>
    <t>Здание (Нежилое здание, здание пожарного депо с пристроем)</t>
  </si>
  <si>
    <t>Пермский край, Октябрьский район п.Сарс, ул.Советская, 31</t>
  </si>
  <si>
    <t>59:27:0041012:89</t>
  </si>
  <si>
    <t>37 357</t>
  </si>
  <si>
    <t>Здание (Нежилое здание, пожарное депо)</t>
  </si>
  <si>
    <t xml:space="preserve"> Пермский край, Октябрьский район, д.Верх-Шуртан</t>
  </si>
  <si>
    <t>59:27:0321001:520</t>
  </si>
  <si>
    <t>86 389</t>
  </si>
  <si>
    <t>Здание (Нежилое здание, Очистные сооружения)</t>
  </si>
  <si>
    <t xml:space="preserve"> Пермский край, Октябрьский район, пос.Сарс</t>
  </si>
  <si>
    <t>59:27:0000000:3467</t>
  </si>
  <si>
    <t>Здание (Нежилое здание, Хлораторная)</t>
  </si>
  <si>
    <t>Пермский край, Октябрьский район, пос.Сарс, ул.Микрорайон</t>
  </si>
  <si>
    <t>59:27:0041067:56</t>
  </si>
  <si>
    <t>Здание (Нежилое здание, Насосная)</t>
  </si>
  <si>
    <t>59:27:0041067:58</t>
  </si>
  <si>
    <t>Здание (Нежилое здание, Здание лаборатории)</t>
  </si>
  <si>
    <t>59:27:0041067:59</t>
  </si>
  <si>
    <t>Здание (Нежилое здание, здание мазутонасосной, с резервуаром и эстакадой)</t>
  </si>
  <si>
    <t>59:27:0000000:3625</t>
  </si>
  <si>
    <t>Сооружение (Тепловая сеть в двухтрубном исполнении)</t>
  </si>
  <si>
    <t>Пермский край, Октябрьский район, п. Сарс</t>
  </si>
  <si>
    <t>59:27:0000000:4224</t>
  </si>
  <si>
    <t>Тепловая сеть</t>
  </si>
  <si>
    <t>Пермкий край, Октябрьский район, д.Верх-Шуртан</t>
  </si>
  <si>
    <t>59:27:0000000:4223</t>
  </si>
  <si>
    <t>300м</t>
  </si>
  <si>
    <t>Сооружение (Дымовая труба)</t>
  </si>
  <si>
    <t>Пермский край, Октябрьский район, п. Сарс, на территории котельной</t>
  </si>
  <si>
    <t>59:27:0000000:4225</t>
  </si>
  <si>
    <t>75м длина</t>
  </si>
  <si>
    <t>Сооружение (Труба низкого давления)</t>
  </si>
  <si>
    <t>Пермский край, Октябрьский район, п. Сарс, ул. Мира, 26 (территория котельной)</t>
  </si>
  <si>
    <t>59:27:0000000:4228</t>
  </si>
  <si>
    <t>высота 20м</t>
  </si>
  <si>
    <t>Сооружение (Сеть канализации)</t>
  </si>
  <si>
    <t>Пермский край, Октябрьский район, п. Сарс </t>
  </si>
  <si>
    <t>59:27:0000000:4229</t>
  </si>
  <si>
    <t>Сооружение (Водопроводные сети)</t>
  </si>
  <si>
    <t xml:space="preserve"> Пермский край, Октябрьский район, п. Сарс, ул. Кирова</t>
  </si>
  <si>
    <t>59:27:0000000:4232</t>
  </si>
  <si>
    <t>Сооружение (водопроводные сети)</t>
  </si>
  <si>
    <t>Пермский край, Октябрьский район, п. Сарс, ул. Ульянова</t>
  </si>
  <si>
    <t>59:27:0000000:4233</t>
  </si>
  <si>
    <t>250м</t>
  </si>
  <si>
    <t>Сооружение (водопроводные сети</t>
  </si>
  <si>
    <t xml:space="preserve"> Пермский край, Октябрьский район, Сарсинское с/п, пгт Сарс, ул. Речная</t>
  </si>
  <si>
    <t>59:27:0000000:4231</t>
  </si>
  <si>
    <t>776м</t>
  </si>
  <si>
    <t>Сооружение (Водохозяйственное, Водопровод)</t>
  </si>
  <si>
    <t>Пермский край, Октябрьский район, пос.Сарс, ул.Мира</t>
  </si>
  <si>
    <t>59:27:0000000:3623</t>
  </si>
  <si>
    <t>950м</t>
  </si>
  <si>
    <t>Пермский край, Октябрьский район, пос.Сарс, ул.Школьная</t>
  </si>
  <si>
    <t>59:27:0000000:3627</t>
  </si>
  <si>
    <t>773м</t>
  </si>
  <si>
    <t>Сети водопровода</t>
  </si>
  <si>
    <t>Пермский край, Октябрьский район п.Сарс, ул.Ясная</t>
  </si>
  <si>
    <t>59:27:0000000:4227</t>
  </si>
  <si>
    <t>29500м</t>
  </si>
  <si>
    <t>Сооружение (Газопровод высокого давления)</t>
  </si>
  <si>
    <t>59:27:0000000:4230</t>
  </si>
  <si>
    <t>63м</t>
  </si>
  <si>
    <t>Сооружение (Нежилое, Газопровод для газоснабжения жилого фонда п.Сарс)</t>
  </si>
  <si>
    <t>Пермский край, Октябрьский район, пос.Сарс ул.Пушкина, Манохина, Северная, Школьная, Кирова</t>
  </si>
  <si>
    <t>59:27:0000000:3474</t>
  </si>
  <si>
    <t>5371,39м</t>
  </si>
  <si>
    <t>Сооружение (Нежилое, газопровод высокого и низкого давления для газоснабжения жилого фонда по ул. Южная, Мира, Ленина.)</t>
  </si>
  <si>
    <t>Пермский край, Октябрьский район, пос.Сарс, ул. Южная, Мира, Ленина</t>
  </si>
  <si>
    <t>59:27:0000000:3472</t>
  </si>
  <si>
    <t>3749,04м</t>
  </si>
  <si>
    <t>Сооружение (Классификатор видов назначений объектов, ВЛ-10 кВ от ЦРП до котельной с КТПН)</t>
  </si>
  <si>
    <t>Пермский край, Октябрьский район, пос.Сарс</t>
  </si>
  <si>
    <t>59:27:0000000:3622</t>
  </si>
  <si>
    <t>725м</t>
  </si>
  <si>
    <t>Сооружение (Классификатор видов назначений объектов, сети водопровода: водопровод, протяженность 8000 м., колодцы водопроводные -8 шт., задвижки-8 шт., колонки водоразборные- 20 шт., скважина артезианская, башня водонапорная - 2 шт.)</t>
  </si>
  <si>
    <t>Пермский край, Октябрьский район, д.Верх-Шуртан</t>
  </si>
  <si>
    <t>59:27:0321001:523</t>
  </si>
  <si>
    <t>8000м</t>
  </si>
  <si>
    <t>Сооружение (Скважина №1, Скважина № 1 гос. № 6488)</t>
  </si>
  <si>
    <t>Пермский край, Октябрьский район, пгт Сарс</t>
  </si>
  <si>
    <t>59:27:0000000:3252</t>
  </si>
  <si>
    <t>Сооружение (Скважина № 2, Скважина № 2 гос № 6489)</t>
  </si>
  <si>
    <t>Пермский край, Октябрьский район, г/п Сарс</t>
  </si>
  <si>
    <t>59:27:0000000:3250</t>
  </si>
  <si>
    <t>Сооружение (Скважина № 3, Скважина № 3 гос. № 6490)</t>
  </si>
  <si>
    <t>Пермский край, Октябрьский район, Октябрьский г/п, п. Сарс</t>
  </si>
  <si>
    <t>59:27:0000000:3247</t>
  </si>
  <si>
    <t>Сооружение (Скважина № 4, Скважина № 4 гос. № 6491)</t>
  </si>
  <si>
    <t>59:27:0000000:3253</t>
  </si>
  <si>
    <t>Сооружение (Скважина №5, Скважина № 5 гос. № 6502)</t>
  </si>
  <si>
    <t>59:27:0000000:3249</t>
  </si>
  <si>
    <t>Сооружение (Скважина № 8)</t>
  </si>
  <si>
    <t>Пермский край, Октябрьский район, Октябрьский г/п, п. Сарс, ул. Мира</t>
  </si>
  <si>
    <t>59:27:0000000:3255</t>
  </si>
  <si>
    <t>Сооружение (Водохозяйственное, Сети водовода, сети водопровод)</t>
  </si>
  <si>
    <t>59:27:0000000:3469</t>
  </si>
  <si>
    <t>450м</t>
  </si>
  <si>
    <t>Сооружение (нежилое, водонапорная башня, скважина)</t>
  </si>
  <si>
    <t>Пермский край, Октябрьский район, Сарсинское г/п, п. Сарс, ул. Манохина</t>
  </si>
  <si>
    <t>59:27:0041064:103</t>
  </si>
  <si>
    <t>Пермский край, Октябрьский район, пос.Сарс, ул.Ленина</t>
  </si>
  <si>
    <t>59:27:0000000:3473</t>
  </si>
  <si>
    <t>973м</t>
  </si>
  <si>
    <t>Сооружение (Классификатор видов назначений объектов, Гидротехническое сооружение)</t>
  </si>
  <si>
    <t>59:27:0000000:3470</t>
  </si>
  <si>
    <t>Сооружение (Классифи-катор видов назначений объектов, Гидротехни-ческое со-оружение)</t>
  </si>
  <si>
    <t>59:27:0000000:3471</t>
  </si>
  <si>
    <t>Сооружение (Классификатор видов назначений объектов, гидротехническое сооружение)</t>
  </si>
  <si>
    <t>59:27:0000000:3468</t>
  </si>
  <si>
    <t>Сооружение (нежилое, Памятник памяти павших в годы Гражданской войны)</t>
  </si>
  <si>
    <t>Пермский край, Октябрьский район, Сарсинское г/п, п. Сарс, ул. Огнева</t>
  </si>
  <si>
    <t>59:27:0000000:3624</t>
  </si>
  <si>
    <t>Сооружение (нежилое, Памятник памяти павших в годы ВОВ)</t>
  </si>
  <si>
    <t>59:27:0041026:100</t>
  </si>
  <si>
    <t>Сооружение (Улично-дорожная сеть)</t>
  </si>
  <si>
    <t>Пермский край, Октябрьский район, п. Сарс, ул. Заводская</t>
  </si>
  <si>
    <t>59:27:0000000:4257</t>
  </si>
  <si>
    <t>Пермский край, Октябрьский район, п. Сарс Ул. Огнева</t>
  </si>
  <si>
    <t>59:27:0000000:4260</t>
  </si>
  <si>
    <t>Пермский край, Октябрьский район, п. Сарс Ул. Ясная</t>
  </si>
  <si>
    <t>59:27:0041051:151</t>
  </si>
  <si>
    <t>Пермский край, Октябрьский район, п. Сарс Ул. Орджоникидзе</t>
  </si>
  <si>
    <t>59:27:0000000:4252</t>
  </si>
  <si>
    <t>Пермский край, Октябрьский район, п. Сарс Ул. Ивана Пашукова</t>
  </si>
  <si>
    <t>59:27:0000000:4261</t>
  </si>
  <si>
    <t xml:space="preserve">Пермский край, Октябрьский район, п. Сарс Ул. Александра Манохина </t>
  </si>
  <si>
    <t>59:27:0000000:4259</t>
  </si>
  <si>
    <t>Пермский край, Октябрьский район, п. Сарс Ул. Микрорайон</t>
  </si>
  <si>
    <t>59:27:0000000:4256</t>
  </si>
  <si>
    <t>332м</t>
  </si>
  <si>
    <t>Пермский край, Октябрьский район, п. Сарс Ул. Южная</t>
  </si>
  <si>
    <t>59:27:0000000:4258</t>
  </si>
  <si>
    <t>200м</t>
  </si>
  <si>
    <t>Пермский край, Октябрьский район, п. Сарс Ул. Троицкая</t>
  </si>
  <si>
    <t>59:27:0000000:4262</t>
  </si>
  <si>
    <t>788м</t>
  </si>
  <si>
    <t>Пермский край, Октябрьский район, п. Сарс Ул. Ульянова</t>
  </si>
  <si>
    <t>59:27:0000000:4242</t>
  </si>
  <si>
    <t>360м</t>
  </si>
  <si>
    <t>Пермский край, Октябрьский район, п. Сарс Ул. Партизанская</t>
  </si>
  <si>
    <t>59:27:0000000:4251</t>
  </si>
  <si>
    <t>345м</t>
  </si>
  <si>
    <t>Пермский край, Октябрьский район, п. Сарс Ул. Солнечная</t>
  </si>
  <si>
    <t>59:27:0041064:122</t>
  </si>
  <si>
    <t>476м</t>
  </si>
  <si>
    <t>Пермский край, Октябрьский район, п. Сарс Ул.Октябрьская</t>
  </si>
  <si>
    <t>59:27:0000000:4250</t>
  </si>
  <si>
    <t>320м</t>
  </si>
  <si>
    <t>Пермский край, Октябрьский район, п. Сарс Ул. 1 мая</t>
  </si>
  <si>
    <t>59:27:0000000:4248</t>
  </si>
  <si>
    <t>236м</t>
  </si>
  <si>
    <t>Пермский край, Октябрьский район, п. Сарс Ул. Маяковского</t>
  </si>
  <si>
    <t>59:27:0000000:4246</t>
  </si>
  <si>
    <t>368м</t>
  </si>
  <si>
    <t>59:27:0000000:4244</t>
  </si>
  <si>
    <t>1740м</t>
  </si>
  <si>
    <t>Пермский край, Октябрьский район, п. Сарс Ул. Кирова</t>
  </si>
  <si>
    <t>59:27:0000000:4240</t>
  </si>
  <si>
    <t>Пермский край, Октябрьский район, п. Сарс Ул. Речная</t>
  </si>
  <si>
    <t>59:27:0000000:4243</t>
  </si>
  <si>
    <t>892м</t>
  </si>
  <si>
    <t xml:space="preserve">Пермский край, Октябрьский район, п. Сарс Ул. Зеленая </t>
  </si>
  <si>
    <t>59:27:041042:35</t>
  </si>
  <si>
    <t>448м</t>
  </si>
  <si>
    <t>Пермский край, Октябрьский район, п. Сарс Ул. Дзержинского</t>
  </si>
  <si>
    <t>59:27:0041034:483</t>
  </si>
  <si>
    <t>652м</t>
  </si>
  <si>
    <t>Пермский край, Октябрьский район, п. Сарс Ул. Заречная</t>
  </si>
  <si>
    <t>59:27:0000000:4253</t>
  </si>
  <si>
    <t>1148м</t>
  </si>
  <si>
    <t xml:space="preserve">Пермский край, Октябрьский район, п. Сарс Ул. 8 марта </t>
  </si>
  <si>
    <t>59:27:0000000:4249</t>
  </si>
  <si>
    <t>Пермский край, Октябрьский район, п. Сарс Ул. Северная</t>
  </si>
  <si>
    <t>59:27:0041001:138</t>
  </si>
  <si>
    <t>980м</t>
  </si>
  <si>
    <t>Пермский край, Октябрьский район, п. Сарс Ул. Школьная</t>
  </si>
  <si>
    <t>59:27:0041016:69</t>
  </si>
  <si>
    <t>1064м</t>
  </si>
  <si>
    <t>Пермский край, Октябрьский район, п. Сарс Ул. Набережная</t>
  </si>
  <si>
    <t>59:27:0041027:79</t>
  </si>
  <si>
    <t>1520м</t>
  </si>
  <si>
    <t>Пермский край, Октябрьский район, п. Сарс Ул. Пушкина</t>
  </si>
  <si>
    <t>59:27:0000000:4247</t>
  </si>
  <si>
    <t>152м (переулок)</t>
  </si>
  <si>
    <t>Пермский край, Октябрьский район, п. Сарс Ул. Ленина</t>
  </si>
  <si>
    <t>59:27:0000000:4245</t>
  </si>
  <si>
    <t>324м</t>
  </si>
  <si>
    <t>Пермский край, Октябрьский район, п. Сарс Ул. 19.Партсъезд</t>
  </si>
  <si>
    <t>59:27:0000000:4235</t>
  </si>
  <si>
    <t>720м</t>
  </si>
  <si>
    <t xml:space="preserve">Пермский край, Октябрьский район, п. Сарс Ул. 20 партсъезд </t>
  </si>
  <si>
    <t>59:27:0000000:4236</t>
  </si>
  <si>
    <t>1600м</t>
  </si>
  <si>
    <t>59:27:0000000:4241</t>
  </si>
  <si>
    <t>316м</t>
  </si>
  <si>
    <t>Пермский край, Октябрьский район, п. Сарс Ул. Лесная</t>
  </si>
  <si>
    <t>59:27:0041029:65</t>
  </si>
  <si>
    <t>732м</t>
  </si>
  <si>
    <t>Пермский край, Октябрьский район, п. Сарс Ул. Уральская</t>
  </si>
  <si>
    <t>59:27:0000000:4237</t>
  </si>
  <si>
    <t>296м</t>
  </si>
  <si>
    <t>Пермский край, Октябрьский район, п. Сарс Ул. Калинина</t>
  </si>
  <si>
    <t>59:27:0000000:4238</t>
  </si>
  <si>
    <t>546м</t>
  </si>
  <si>
    <t>Пермский край, Октябрьский район, п. Сарс Ул. Полевая</t>
  </si>
  <si>
    <t>59:27:0000000:4239</t>
  </si>
  <si>
    <t>Пермский край, Октябрьский район Д. Верх-Шуртан, ул.Сарсинская</t>
  </si>
  <si>
    <t>59:27:0321001:568</t>
  </si>
  <si>
    <t>1280м</t>
  </si>
  <si>
    <t>Пермский край, Октябрьский район Д. Верх-Шуртан, ул.Заречная</t>
  </si>
  <si>
    <t>59:27:0321001:558</t>
  </si>
  <si>
    <t>Пермский край, Октябрьский район Д. Верх-Шуртан, ул.Советская</t>
  </si>
  <si>
    <t>59:27:0321001:563</t>
  </si>
  <si>
    <t>308м</t>
  </si>
  <si>
    <t>Пермский край, Октябрьский район П Верх-Шуртан, ул.Новая</t>
  </si>
  <si>
    <t>59:27:0321001:559</t>
  </si>
  <si>
    <t>336м</t>
  </si>
  <si>
    <t>Пермский край, Октябрьский район д..Верх-Шуртан ул. Давлекай</t>
  </si>
  <si>
    <t>59:27:0321001:562</t>
  </si>
  <si>
    <t>152м</t>
  </si>
  <si>
    <t>Пермский край, Октябрьский район, д..Верх-Шуртан ул. Тихая</t>
  </si>
  <si>
    <t>59:27:0321001:561</t>
  </si>
  <si>
    <t>188м</t>
  </si>
  <si>
    <t>Пермский край, Октябрьский район, д..Верх-Шуртан ул.Нижняя</t>
  </si>
  <si>
    <t>59:27:0321001:565</t>
  </si>
  <si>
    <t>310м</t>
  </si>
  <si>
    <t>Пермский край, Октябрьский район, д..Верх-Шуртан ул.Школьная</t>
  </si>
  <si>
    <t>59:27:0321001:567</t>
  </si>
  <si>
    <t>920м</t>
  </si>
  <si>
    <t>Пермский край, Октябрьский район, д..Верх-Шуртан ул.Нагорная</t>
  </si>
  <si>
    <t>59:27:0321001:564</t>
  </si>
  <si>
    <t>Пермский край, Октябрьский район, д..Верх-Шуртан ул.Каратал</t>
  </si>
  <si>
    <t>59:27:0321001:566</t>
  </si>
  <si>
    <t>280м</t>
  </si>
  <si>
    <t>Пермский край, Октябрьский район, д..Верх-Шуртан ул.Центральная</t>
  </si>
  <si>
    <t>59:27:0321001:560</t>
  </si>
  <si>
    <t>640м</t>
  </si>
  <si>
    <t xml:space="preserve">Пермский край, Октябрьский район Х. Покрово-Смирновский </t>
  </si>
  <si>
    <t>59:27:0751001:622</t>
  </si>
  <si>
    <t>Пермский край, Октябрьский район п.Сарс, ул.Луговая</t>
  </si>
  <si>
    <t>59:27:0041057:76</t>
  </si>
  <si>
    <t>Пермский край, Октябрьский район п.Сарс, ул.Мира</t>
  </si>
  <si>
    <t>59:27:000000:1812</t>
  </si>
  <si>
    <t>Скважина № 6</t>
  </si>
  <si>
    <t>Пермский край, Октябрьский район п. Сарс, на территории станции 2-го подъема</t>
  </si>
  <si>
    <t>КТП-10/0,4 кВ и ВЛ-0,4 кВ</t>
  </si>
  <si>
    <t>Пермский край, Октябрьский район п. Сарс, ул. А. Манохина</t>
  </si>
  <si>
    <t>Сети водопровода, Колодцы, 7 штук</t>
  </si>
  <si>
    <t>Щит управления – СУЗ-40 13 кВ к скважине L-60м</t>
  </si>
  <si>
    <t>Насос БЦП 0,63-40, 220В 50 Гц</t>
  </si>
  <si>
    <t>Скважина № 7</t>
  </si>
  <si>
    <t>Водонапорная башня</t>
  </si>
  <si>
    <t>Пермский край, Октябрьский район д. Верх-Шуртан</t>
  </si>
  <si>
    <t>Скважина</t>
  </si>
  <si>
    <t>Башня водонапрная в количестве 2 штуки</t>
  </si>
  <si>
    <t>Пермский край, Октябрьский район д.Верх-Шуртан</t>
  </si>
  <si>
    <t>Артезианская скважина</t>
  </si>
  <si>
    <t>Резервуар ж/б объема Г 2</t>
  </si>
  <si>
    <t xml:space="preserve"> Пермский край, Октябрьский район п.Сарс</t>
  </si>
  <si>
    <t>Резервуар ж/б объема Г 3</t>
  </si>
  <si>
    <t>Пермский край, Октябрьский район п.Сарс</t>
  </si>
  <si>
    <t>II Подъем (2 трансформатора – ТП – 1 250 Ква, ТП – 2 250 Ква)</t>
  </si>
  <si>
    <t>Пермский край, Октябрьский район п. Сарс</t>
  </si>
  <si>
    <t>Пермский край, Октябрьский район п.Сарс, ул.Советская - Октябрьская</t>
  </si>
  <si>
    <t>Пешеходные мосты в количестве 4 штуки</t>
  </si>
  <si>
    <t>Пермский край, Октябрьский район п.Сарс, ул.Ленина - Набережная</t>
  </si>
  <si>
    <t xml:space="preserve"> Пермский край, Октябрьский район п.Сарс, ул.Советская - Заречная</t>
  </si>
  <si>
    <t>Пермский край, Октябрьский район п.Сарс, ул.Советская - Орджоникидзе</t>
  </si>
  <si>
    <t>Пешеходные мосты в количестве 2 штуки</t>
  </si>
  <si>
    <t>Пермский край, Октябрьский район п.Сарс, ул.8 Марта - Речная</t>
  </si>
  <si>
    <t>Тротуары ж/б</t>
  </si>
  <si>
    <t>5,01км</t>
  </si>
  <si>
    <t>Мост</t>
  </si>
  <si>
    <t xml:space="preserve">Пермский край, Октябрьский район п.Сарс, ул.Советская </t>
  </si>
  <si>
    <t>КНС-1 (канализационно-насосная станция)</t>
  </si>
  <si>
    <t>Пермский край, Октябрьский район п. Сарс, ул. Советская</t>
  </si>
  <si>
    <t>КНС-2 (канализационно-насосная станция)</t>
  </si>
  <si>
    <t>Пермский край, Октябрьский район п. Сарс, ул. 8 марта</t>
  </si>
  <si>
    <t>I подъем, д. Криулино, (ТМЗ-400 - 2 шт.)</t>
  </si>
  <si>
    <t>Пермский край, Октябрьский район Д.Криулино</t>
  </si>
  <si>
    <t>Очистные сооружения (ТМ-250 Ква)</t>
  </si>
  <si>
    <t>Источник водоснабжения (родник), 1974 г.в.</t>
  </si>
  <si>
    <t>Здание насосной 1-го подъема, 1973 г.в.</t>
  </si>
  <si>
    <t>Памятник павшим в годы Великой Отечественной войны</t>
  </si>
  <si>
    <t>Пермский край, Октябрьский район Октябрьский район, д. Верх-Шуртан, ул. Советская</t>
  </si>
  <si>
    <t>Пермский край, Октябрьский район, х.Покрово-Смирновский</t>
  </si>
  <si>
    <t xml:space="preserve">Избушка на кладбище </t>
  </si>
  <si>
    <t>Октябрьский район Пермский край д.Верх-Шуртан</t>
  </si>
  <si>
    <t>Земельный участок</t>
  </si>
  <si>
    <t>Пермский край, Октябрьский район, д. Верх-Шуртан</t>
  </si>
  <si>
    <t>59:27:032 1001:0032</t>
  </si>
  <si>
    <t>194,кв.м.</t>
  </si>
  <si>
    <t xml:space="preserve">для содержания здания пожарного депо </t>
  </si>
  <si>
    <t>Пермский край, Октябрьский район, пос. Сарс</t>
  </si>
  <si>
    <t>59:27:0000000:98</t>
  </si>
  <si>
    <t>1004,6,кв.м.</t>
  </si>
  <si>
    <t xml:space="preserve">гидротехническое сооружение пруда "Верхний" на реке Сарс  </t>
  </si>
  <si>
    <t>59:27:0000000:99</t>
  </si>
  <si>
    <t>876 кв.м.</t>
  </si>
  <si>
    <t xml:space="preserve">гидротехническое сооружение пруда "Нижний" на реке Сарс </t>
  </si>
  <si>
    <t>Пермский край, Октябрьский район, 240 метров севернее пос. Сарс</t>
  </si>
  <si>
    <t>59:27:1421001:164</t>
  </si>
  <si>
    <t>866 кв.м.</t>
  </si>
  <si>
    <t xml:space="preserve">гидротехническое сооружение пруда "Цыганок" на реке Сухой Сарс </t>
  </si>
  <si>
    <t>59:27:032 1 001:0195</t>
  </si>
  <si>
    <t>1719 кв.м.</t>
  </si>
  <si>
    <t xml:space="preserve">для размещения сельского дома культуры </t>
  </si>
  <si>
    <t>59:27:032 1 001:65</t>
  </si>
  <si>
    <t>1078,9 кв.м.</t>
  </si>
  <si>
    <t>для размещения административного здания   Муниципальное образование «Октябрьский городской  округ»</t>
  </si>
  <si>
    <t>59:27:032 1 001:0193</t>
  </si>
  <si>
    <t>165,8 кв.м.</t>
  </si>
  <si>
    <t>для размещения административного здания  Муниципальное образование «Октябрьский городской  округ»</t>
  </si>
  <si>
    <t xml:space="preserve">Земельный участок                                                                                                                                                                           </t>
  </si>
  <si>
    <t>Пермский край, Октябрьский район,  пос. Сарс</t>
  </si>
  <si>
    <t>59:27:0041066:22</t>
  </si>
  <si>
    <t>2149,6 кв.м.</t>
  </si>
  <si>
    <t>для содержания артезианской скважины МУП «Комфорт»</t>
  </si>
  <si>
    <t xml:space="preserve">Земельный участок  </t>
  </si>
  <si>
    <t>59:27:0041066:21</t>
  </si>
  <si>
    <t>Пермский край, Октябрьский район, пос. Сарс, южная часть Микрорайона</t>
  </si>
  <si>
    <t>59:27:0041067:25</t>
  </si>
  <si>
    <t>для размещения станции 2 подъема МУП «Комфорт»</t>
  </si>
  <si>
    <t>Пермский край, Октябрьский район,  пос. Сарс, ул. Мира</t>
  </si>
  <si>
    <t>59:27:0041023:40</t>
  </si>
  <si>
    <t>59:27:0041067:22</t>
  </si>
  <si>
    <t xml:space="preserve">для содержания артезианской скважины </t>
  </si>
  <si>
    <t>59:27:0041067:20</t>
  </si>
  <si>
    <t>2822,6 кв.м.</t>
  </si>
  <si>
    <t>Пермский край, Октябрьский район,  пос. Сарс ул. Мира 26</t>
  </si>
  <si>
    <t>59:27:0041012:50</t>
  </si>
  <si>
    <t>19386кв.м</t>
  </si>
  <si>
    <t>Пермский край, Октябрьский район,  пос. Сарс ул. Школьная</t>
  </si>
  <si>
    <t>59:27:0041025:751</t>
  </si>
  <si>
    <t>13681кв.м</t>
  </si>
  <si>
    <t>Пермский край, Октябрьский район,  пос. Сарс, восточнее ул. Ивана Пашукова</t>
  </si>
  <si>
    <t>59:27:1441002:510</t>
  </si>
  <si>
    <t xml:space="preserve">для расширения черты населенного пункта </t>
  </si>
  <si>
    <t xml:space="preserve">Пермский край, Октябрьский район,  пос. Сарс, ул. Полевая, </t>
  </si>
  <si>
    <t>59:27:0041007:236</t>
  </si>
  <si>
    <t>50 кв.м.</t>
  </si>
  <si>
    <t>Земельный участок под муниципальной квартирой</t>
  </si>
  <si>
    <t>Пермский край, Октябрьский район,СПК(колхоз) «Красный Шуртан»</t>
  </si>
  <si>
    <t>59:27:0000000:134</t>
  </si>
  <si>
    <t>Для сельскохозяйственного производства  Муниципальное образование «Октябрьский городской  округ»</t>
  </si>
  <si>
    <t>Пермский край, Октябрьский район, д. Верх-Шуртан (зарегистрирован как бесхозный)</t>
  </si>
  <si>
    <t>59:27:1321001:6</t>
  </si>
  <si>
    <t>59:27:1321001:5</t>
  </si>
  <si>
    <t>59:27:1321001:7</t>
  </si>
  <si>
    <t>Пермский край, Октябрьский район, п.Сарс, ул.Микрорайон(зарегистрирован как бесхозный)</t>
  </si>
  <si>
    <t>59:27:0041040:1023</t>
  </si>
  <si>
    <t>Пермский край, Октябрьский район, п.Сарс( под котельную новую)</t>
  </si>
  <si>
    <t>59:27:0041025:864</t>
  </si>
  <si>
    <t>Пермский край, Октябрьский район, п.Сарс, ул. Мира</t>
  </si>
  <si>
    <t>59*:27:0041022:353</t>
  </si>
  <si>
    <t>Пермский край, Октябрьский район, п.Сарс, ул. Мира( под домом 25)</t>
  </si>
  <si>
    <t>59:27:0041022:184</t>
  </si>
  <si>
    <t>Пермский край, Октябрьский район, п.Сарс товарищество «Солнышко» (зарегистрирован как бесхозный)</t>
  </si>
  <si>
    <t>Пермский край, Октябрьский район, п.Сарс, ул.Мира (участок под новую котельную)</t>
  </si>
  <si>
    <t>59:27:0041012:271</t>
  </si>
  <si>
    <t>Пермский край, Октябрьский район, п.Сарс, ул.Огнева, д.5</t>
  </si>
  <si>
    <t>59:27:0041026:107</t>
  </si>
  <si>
    <t>Для размещения церкви</t>
  </si>
  <si>
    <t>Пермский край, Октябрьский район, с. Алмаз, ул. Надежды, д. 12, кв. 2.</t>
  </si>
  <si>
    <t>59:27:0051001:464</t>
  </si>
  <si>
    <t>Пермский край, Октябрьский район, с. Алмаз, ул. Центральная, д. 9, кв. 2.</t>
  </si>
  <si>
    <t>59:27:0051001:463</t>
  </si>
  <si>
    <t>Пермский край, Октябрьский район, п. Щучье Озеро, ул. Ленина, д. 19, кв. 1.</t>
  </si>
  <si>
    <t>59:27:0871020:97</t>
  </si>
  <si>
    <t>Пермский край, Октябрьский район, п. Щучье Озеро, ул. Ленина, д. 17, кв. 1.</t>
  </si>
  <si>
    <t>59:27:0871020:96</t>
  </si>
  <si>
    <t>Пермский край, Октябрьский район, д. Новопетровка,             д. 13, кв. 1.</t>
  </si>
  <si>
    <t>59:27:0821001:301</t>
  </si>
  <si>
    <t>Пермский край, Октябрьский район,  с. Тюинск,    ул. Деткина, д. 7.</t>
  </si>
  <si>
    <t>59:27:0781001:622</t>
  </si>
  <si>
    <t>Сельский дом культуры</t>
  </si>
  <si>
    <t>Пермский край, Октябрьский район, п. Щучье Озеро, ул. Советская, д. 27.</t>
  </si>
  <si>
    <t>59:27:0871043:78</t>
  </si>
  <si>
    <t>Пермский край, Октябрьский район, с. Тюинск, ул. Деткина, д. 14.</t>
  </si>
  <si>
    <t>59:27:0781001:348</t>
  </si>
  <si>
    <t>Пермский край, Октябрьский район, с. Алмаз, ул. Центральная, д. 11.</t>
  </si>
  <si>
    <t>59:27:0051001:407</t>
  </si>
  <si>
    <t>Пермский край, Октябрьский район, д. Новопетровка, д. 35.</t>
  </si>
  <si>
    <t>59:27:0821001:277</t>
  </si>
  <si>
    <t>Плотина</t>
  </si>
  <si>
    <t>Пермский край, Октябрьский район, п. Щучье Озеро.</t>
  </si>
  <si>
    <t>59:27:0000000:3267</t>
  </si>
  <si>
    <t>Здание водокачки</t>
  </si>
  <si>
    <t>Пермский край, Октябрьский район, п. Щучье Озеро, ул. Советская.</t>
  </si>
  <si>
    <t>59:27:0000000:3275</t>
  </si>
  <si>
    <t xml:space="preserve">Муниципальное казенное учреждение «Хозяйственно-Эксплуатационная служба»             </t>
  </si>
  <si>
    <t>Нежилое помещение</t>
  </si>
  <si>
    <t>Пермский край, Октябрьский район, п. Щучье Озеро, ул. Советская, д. 39, пом. 1.</t>
  </si>
  <si>
    <t>59:27:0871048:48</t>
  </si>
  <si>
    <t>63256,0 (63256,0)</t>
  </si>
  <si>
    <t>Часть 2-этажного кирпичного здания</t>
  </si>
  <si>
    <t>Пермский край, Октябрьский район, п. Щучье Озеро, ул. Советская, д. 15.</t>
  </si>
  <si>
    <t>59:27:0871041:53</t>
  </si>
  <si>
    <t xml:space="preserve">Пермский край, Октябрьский район, с. Тюинск. </t>
  </si>
  <si>
    <t>59:27:0781001:341</t>
  </si>
  <si>
    <t>Пункт водозабора</t>
  </si>
  <si>
    <t xml:space="preserve">Пермский край, Октябрьский район, д. Новопетровка. </t>
  </si>
  <si>
    <t>59:27:0821001:275</t>
  </si>
  <si>
    <t xml:space="preserve">Пермский край, Октябрьский район, с. Алмаз. </t>
  </si>
  <si>
    <t>59:27:0051001:406</t>
  </si>
  <si>
    <t>59:27:0051001:411</t>
  </si>
  <si>
    <t>Пруд на р. Атер</t>
  </si>
  <si>
    <t>Пермский край, Октябрьский район, п. Щучье Озеро, юго-восточная окраина.</t>
  </si>
  <si>
    <t>59:27:0000000:3515</t>
  </si>
  <si>
    <t>Водонапорная башня, пункт водозабора с навесом</t>
  </si>
  <si>
    <t>59:27:0781001:544</t>
  </si>
  <si>
    <t xml:space="preserve">Водопровод, распределительная сеть </t>
  </si>
  <si>
    <t>59:27:0821001:274</t>
  </si>
  <si>
    <t>330,0;</t>
  </si>
  <si>
    <t>59:27:0051001:400</t>
  </si>
  <si>
    <t>1390,0;</t>
  </si>
  <si>
    <t xml:space="preserve">Водонапорная башня </t>
  </si>
  <si>
    <t>59:27:0821001:273</t>
  </si>
  <si>
    <t>-</t>
  </si>
  <si>
    <t>ВЛ-0,4 КВ</t>
  </si>
  <si>
    <t>59:27:0000000:3492</t>
  </si>
  <si>
    <t>Пермский край, Октябрьский район, с. Тюинск.</t>
  </si>
  <si>
    <t>59:27:0000000:3560</t>
  </si>
  <si>
    <t>Часть административного  здания</t>
  </si>
  <si>
    <t>Пермский край, Октябрьский район, с. Алмаз, ул. Надежды, д. 4.</t>
  </si>
  <si>
    <t>59:27:0051001:412</t>
  </si>
  <si>
    <t xml:space="preserve">Пермский край, Октябрьский район, д. Щучье Озеро. </t>
  </si>
  <si>
    <t>59:27:0901001:59</t>
  </si>
  <si>
    <t xml:space="preserve">Пермский край, Октябрьский район, д. Баймурзина. </t>
  </si>
  <si>
    <t>59:27:0791001:59</t>
  </si>
  <si>
    <t>Школа</t>
  </si>
  <si>
    <t>59:13:0000000:2240</t>
  </si>
  <si>
    <t>Мастерская</t>
  </si>
  <si>
    <t>59:27:0000000:3568</t>
  </si>
  <si>
    <t>59:27:0781001:624</t>
  </si>
  <si>
    <t>Пермский край, Октябрьский район, п. Щучье Озеро, ул. Энергетиков.</t>
  </si>
  <si>
    <t>59:27:0871032:130</t>
  </si>
  <si>
    <t>59:27:0871032:131</t>
  </si>
  <si>
    <t>Пермский край, Октябрьский район, п. Щучье Озеро, ул. Матросова.</t>
  </si>
  <si>
    <t>59:27:1031001:582</t>
  </si>
  <si>
    <t>Обводненный карьер</t>
  </si>
  <si>
    <t>Пермский край, Октябрьский район, на расстоянии  250 м от д. 46 по ул. 1 Мая, п. Щучье Озеро</t>
  </si>
  <si>
    <t>59:27:00000000:</t>
  </si>
  <si>
    <t>Пермский край, Октябрьский район, на расстоянии 120 м напротив д. 1 по ул. Горького, п. Щучье Озеро</t>
  </si>
  <si>
    <t xml:space="preserve">Муниципальное казенное учреждение «Хозяйственно-Эксплуатационная служба»          </t>
  </si>
  <si>
    <t>Трубчатый колодец</t>
  </si>
  <si>
    <t>Пермский край, Октябрьский район,                          с. Алмаз.</t>
  </si>
  <si>
    <t>Пермский край, Октябрьский район,                          д. Новопетровка.</t>
  </si>
  <si>
    <t>Нежилое кирпичное здание</t>
  </si>
  <si>
    <t>Пермский край, Октябрьский район,                          д. Новопетровка, д. 52.</t>
  </si>
  <si>
    <t>59:27:0821001:304</t>
  </si>
  <si>
    <t>Пермский край, Октябрьский район,                          д. Новопетровка, д. 53.</t>
  </si>
  <si>
    <t>59:27:0821001:303</t>
  </si>
  <si>
    <t>Памятник павшим в Великую отечественную войну 1941-1945гг.</t>
  </si>
  <si>
    <t xml:space="preserve">Пермский край, Октябрьский район,  п. Щучье Озеро, ул. Советская.                         </t>
  </si>
  <si>
    <t>59:27:0871046:71</t>
  </si>
  <si>
    <t xml:space="preserve">Обелиск  «Слава героя, отдавшим свою жизнь в Великую отечественную войну 1941-1945гг.» </t>
  </si>
  <si>
    <t>59:27:0871046:72</t>
  </si>
  <si>
    <t>Обелиск «Вечная память погибшим  в годы становления Советской власти»</t>
  </si>
  <si>
    <t>59:27:0871046:73</t>
  </si>
  <si>
    <t xml:space="preserve">Пермский край, Октябрьский район,  с. Алмаз, ул. Центральная.                         </t>
  </si>
  <si>
    <t>59:27:0051001:466</t>
  </si>
  <si>
    <t>Памятник воинам Гражданской войны</t>
  </si>
  <si>
    <t>Пермский край, Октябрьский район,  с. Тюинск, ул. Братьев Новиковых.</t>
  </si>
  <si>
    <t>59:27:0781001:629</t>
  </si>
  <si>
    <t>Пермский край, Октябрьский район,  с. Тюинск, ул. Деткина.</t>
  </si>
  <si>
    <t>59:27:0781001:630</t>
  </si>
  <si>
    <t>Обводненный карьер (пожарный водоем)</t>
  </si>
  <si>
    <t>Пермский край, Октябрьский район, д. Новопетровка</t>
  </si>
  <si>
    <t>59:27:0821001</t>
  </si>
  <si>
    <t>длина 50 м, ширина 20 м, глубина 1,5 м</t>
  </si>
  <si>
    <t>Пермский край, Октябрьский район, с. Тюинск, ул. Деткина</t>
  </si>
  <si>
    <t>59:27:0781001</t>
  </si>
  <si>
    <t>длина 51 м, ширина 25 м, глубина 1,5 м</t>
  </si>
  <si>
    <t>Нежилое здание</t>
  </si>
  <si>
    <t>59:27:0000000:507</t>
  </si>
  <si>
    <t>59:27:0000000:3487</t>
  </si>
  <si>
    <t>59:27:0000000:3483</t>
  </si>
  <si>
    <t>59:27:0000000:3477</t>
  </si>
  <si>
    <t>59:27:0000000:3489</t>
  </si>
  <si>
    <t>59:27:0000000:3485</t>
  </si>
  <si>
    <t>59:27:0000000:3482</t>
  </si>
  <si>
    <t>59:27:0051001:415</t>
  </si>
  <si>
    <t>59:27:0051001:413</t>
  </si>
  <si>
    <t>59:27:0000000:3564</t>
  </si>
  <si>
    <t>59:27:0000000:3566</t>
  </si>
  <si>
    <t>59:27:0000000:3570</t>
  </si>
  <si>
    <t>59:27:0000000:3569</t>
  </si>
  <si>
    <t>59:27:0000000:3505</t>
  </si>
  <si>
    <t>59:27:0000000:3498</t>
  </si>
  <si>
    <t>59:27:0000000:3512</t>
  </si>
  <si>
    <t>59:27:0000000:3504</t>
  </si>
  <si>
    <t>59:27:0000000:3506</t>
  </si>
  <si>
    <t>59:27:0000000:3508</t>
  </si>
  <si>
    <t>59:27:0000000:3478</t>
  </si>
  <si>
    <t>59:27:0000000:3500</t>
  </si>
  <si>
    <t>59:27:0000000:3629</t>
  </si>
  <si>
    <t>59:27:0000000:3507</t>
  </si>
  <si>
    <t>59:27:0000000:3486</t>
  </si>
  <si>
    <t>59:27:0000000:3501</t>
  </si>
  <si>
    <t>59:27:0000000:3514</t>
  </si>
  <si>
    <t>59:27:0000000:3499</t>
  </si>
  <si>
    <t>59:27:0000000:3481</t>
  </si>
  <si>
    <t>59:27:0000000:3488</t>
  </si>
  <si>
    <t>59:27:0000000:3479</t>
  </si>
  <si>
    <t>59:27:0000000:3484</t>
  </si>
  <si>
    <t>59:27:0000000:3480</t>
  </si>
  <si>
    <t>59:27:0821001:300</t>
  </si>
  <si>
    <t>59:27:0061001:525</t>
  </si>
  <si>
    <t>59:27:0801001:108</t>
  </si>
  <si>
    <t>59:27:0791001:618</t>
  </si>
  <si>
    <t>59:27:0000000:4187</t>
  </si>
  <si>
    <t>Земельный участок для содержания сельского дома культуры</t>
  </si>
  <si>
    <t>Пермский край, Октябрьский район, с. Тюинск</t>
  </si>
  <si>
    <t>59:27:0781001:20</t>
  </si>
  <si>
    <t>59:27:0821001:66</t>
  </si>
  <si>
    <t>Пермский край, Октябрьский район, с. Алмаз</t>
  </si>
  <si>
    <t>59:27:0051001:15</t>
  </si>
  <si>
    <t>Земельный участок для содержания здания администрации</t>
  </si>
  <si>
    <t>Пермский край, Октябрьский район, п. Щучье Озеро, ул. Советская, д. 15</t>
  </si>
  <si>
    <t>59:27:0871041:4</t>
  </si>
  <si>
    <t>Пермский край, Октябрьский район, п. Щучье Озеро, ул. Советская, д. 27</t>
  </si>
  <si>
    <t>59:27:0871046:3</t>
  </si>
  <si>
    <t>Земельный участок для размещения водокачки</t>
  </si>
  <si>
    <t>Пермский край, Октябрьский район, п. Щучье Озеро</t>
  </si>
  <si>
    <t>59:27:0871048:4</t>
  </si>
  <si>
    <t>Земельный участок для содержания гидротехнического сооружения</t>
  </si>
  <si>
    <t>Пермский край, Октябрьский район, 350 м южнее п. Щучье Озеро</t>
  </si>
  <si>
    <t>59:27:2151001:1</t>
  </si>
  <si>
    <t>Земельный участок для содержания водонапорной башни</t>
  </si>
  <si>
    <t>59:27:0781001:208</t>
  </si>
  <si>
    <t>Земельный участок для содержания водозабора</t>
  </si>
  <si>
    <t>59:27:0051001:106</t>
  </si>
  <si>
    <t xml:space="preserve">Земельный участок для содержания водонапорной башни </t>
  </si>
  <si>
    <t>59:27:0821001:103</t>
  </si>
  <si>
    <t>Земельный участок для содержания пункта водозабора</t>
  </si>
  <si>
    <t>Пермский край, Октябрьский район, 750 м восточнее с. Алмаз</t>
  </si>
  <si>
    <t>59:27:1501001:182</t>
  </si>
  <si>
    <t>Земельный участок для размещения водопроводных сетей</t>
  </si>
  <si>
    <t>59:27:0051001:275</t>
  </si>
  <si>
    <t>Земельный участок для размещения водопроводной сети</t>
  </si>
  <si>
    <t>59:27:0781001:331</t>
  </si>
  <si>
    <t>59:27:0781001:289</t>
  </si>
  <si>
    <t>59:27:0821001:195</t>
  </si>
  <si>
    <t>Пермский край, Октябрьский район, д. Баймурзина</t>
  </si>
  <si>
    <t>59:27:0791001:37</t>
  </si>
  <si>
    <t xml:space="preserve">Земельный участок для ведения личного подсобного хозяйства </t>
  </si>
  <si>
    <t>Земельный участок для содержания гаража</t>
  </si>
  <si>
    <t>59:27:0871048:45</t>
  </si>
  <si>
    <t xml:space="preserve">Земельный участок для сельскохозяйственного производства </t>
  </si>
  <si>
    <t>Пермский край, Октябрьский район, СПК (колхоз) «Рассвет»</t>
  </si>
  <si>
    <t>59:27:0000000:4076</t>
  </si>
  <si>
    <t>Пермский край, Октябрьский район, СПК имени Шорохова</t>
  </si>
  <si>
    <t>59:27:0000000:4125</t>
  </si>
  <si>
    <t xml:space="preserve">Земельный участок для  сельскохозяйственного производства </t>
  </si>
  <si>
    <t>Пермский край, Октябрьский район, урочище «Мельниковские хутора»</t>
  </si>
  <si>
    <t>59:27:1411001:28</t>
  </si>
  <si>
    <t>Доля в праве ¼ из общей площади  65000</t>
  </si>
  <si>
    <t>Пермский край, Октябрьский район, СПК (колхоз) «Алмаз»</t>
  </si>
  <si>
    <t xml:space="preserve">Земельный участок для ведения сельскохозяйственного производства </t>
  </si>
  <si>
    <t>59:27:0000000:4199</t>
  </si>
  <si>
    <t>Пермский край, Октябрьский район, с. Тюинск, ул. Садовая, д. 19 «В».</t>
  </si>
  <si>
    <t>59:27:0781001:617</t>
  </si>
  <si>
    <t>Пермский край, Октябрьский район, п. Щучье Озеро, ул. Новошкольная, д. 24</t>
  </si>
  <si>
    <t>59:27:0871055:24</t>
  </si>
  <si>
    <t>Пермский край, Октябрьский район, п. Щучье Озеро, ул. Новошкольная, д. 29</t>
  </si>
  <si>
    <t>59:27:0871055:29</t>
  </si>
  <si>
    <t>Пермский край, Октябрьский район, п. Щучье Озеро, ул. Новошкольная, д. 22</t>
  </si>
  <si>
    <t>59:27:0871055:22</t>
  </si>
  <si>
    <t>Пермский край, Октябрьский район, п. Щучье Озеро, ул. Новошкольная, д. 30</t>
  </si>
  <si>
    <t>59:27:0871055:31</t>
  </si>
  <si>
    <t xml:space="preserve">Земельный участок для объектов инженерных инфраструктур </t>
  </si>
  <si>
    <t>Пермский край, Октябрьский район, п. Щучье Озеро, ул. Советская</t>
  </si>
  <si>
    <t>59:27:0871043:82</t>
  </si>
  <si>
    <t>Пермский край, Октябрьский район, 2250 м юго-восточнее д. Атеро-Ключ</t>
  </si>
  <si>
    <t>59:27:1401002:1</t>
  </si>
  <si>
    <t>59:27:1401002:2</t>
  </si>
  <si>
    <t>59:27:1401002:3</t>
  </si>
  <si>
    <t>59:27:1401002:4</t>
  </si>
  <si>
    <t>59:27:1401002:5</t>
  </si>
  <si>
    <t>Пермский край, Октябрьский район, 2250 м юго-восточнее д. Атеро-Ключ.</t>
  </si>
  <si>
    <t>59:27:1401002:6</t>
  </si>
  <si>
    <t xml:space="preserve">Земельный участок для объектов инженерно-технического обеспечения: подводящие элементы инженерной инфраструктуры (водоснабжения) </t>
  </si>
  <si>
    <t>59:27:0781001:631</t>
  </si>
  <si>
    <t xml:space="preserve">Земельный участок – Культурное развитие </t>
  </si>
  <si>
    <t>59:27:0871046:75</t>
  </si>
  <si>
    <t>59:27:0871046:74</t>
  </si>
  <si>
    <t>59:27:0051001:467</t>
  </si>
  <si>
    <t>Пермский край, Октябрьский район, с. Тюинск, ул. Братьев Новиковых</t>
  </si>
  <si>
    <t>59:27:0781001:633</t>
  </si>
  <si>
    <t>59:27:0781001:632</t>
  </si>
  <si>
    <t xml:space="preserve">Пермский край, Октябрьский район </t>
  </si>
  <si>
    <t>59:27:0000000:4309</t>
  </si>
  <si>
    <t>59:27:1491001:14</t>
  </si>
  <si>
    <t>59:27:1401002:512</t>
  </si>
  <si>
    <t>59:27:1401001:1553</t>
  </si>
  <si>
    <t>59:27:1401001:1554</t>
  </si>
  <si>
    <t>59:27:0000000:4307</t>
  </si>
  <si>
    <t>59:27:0000000:4308</t>
  </si>
  <si>
    <t>59:27:1501001:188</t>
  </si>
  <si>
    <t>59:27:1591002:471</t>
  </si>
  <si>
    <t>Земельный участок - Автомобильный транспорт</t>
  </si>
  <si>
    <t>Пермский край, Октябрьский район, п. Щучье Озеро, ул. 8 Марта</t>
  </si>
  <si>
    <t>59:27:0000000:4386</t>
  </si>
  <si>
    <t>Пермский край, Октябрьский район, п. Щучье Озеро, ул. Пушкина</t>
  </si>
  <si>
    <t>59:27:0000000:4387</t>
  </si>
  <si>
    <t>Пермский край, Октябрьский район, п. Щучье Озеро, ул. Новошкольная</t>
  </si>
  <si>
    <t>59:27:0000000:4364</t>
  </si>
  <si>
    <t>Пермский край, Октябрьский район, п. Щучье Озеро, ул. Горького</t>
  </si>
  <si>
    <t>59:27:0871013:90</t>
  </si>
  <si>
    <t>Пермский край, Октябрьский район, п. Щучье Озеро, ул. 1 Мая</t>
  </si>
  <si>
    <t>59:27:0000000:4395</t>
  </si>
  <si>
    <t>Пермский край, Октябрьский район, п. Щучье Озеро, ул. Чкалова</t>
  </si>
  <si>
    <t>59:27:0000000:4398</t>
  </si>
  <si>
    <t>Пермский край, Октябрьский район, п. Щучье Озеро, ул. Матросова</t>
  </si>
  <si>
    <t>59:27:0000000:4396</t>
  </si>
  <si>
    <t>Пермский край, Октябрьский район, п. Щучье Озеро, ул. Оборонная</t>
  </si>
  <si>
    <t>59:27:0000000:4399</t>
  </si>
  <si>
    <t>Пермский край, Октябрьский район, п. Щучье Озеро, ул. Базарная</t>
  </si>
  <si>
    <t>59:27:0000000:4397</t>
  </si>
  <si>
    <t>59:27:0000000:144</t>
  </si>
  <si>
    <t>Пермский край, Октябрьский район, п. Щучье Озеро, ул. Лесная</t>
  </si>
  <si>
    <t>59:27:0871012:91</t>
  </si>
  <si>
    <t>Пермский край, Октябрьский район, п. Щучье Озеро, ул. Гагарина</t>
  </si>
  <si>
    <t>59:27:0000000:4406</t>
  </si>
  <si>
    <t>Пермский край, Октябрьский район, п. Щучье Озеро, ул. Кирова</t>
  </si>
  <si>
    <t>59:27:0000000:4405</t>
  </si>
  <si>
    <t>Пермский край, Октябрьский район, п. Щучье Озеро, ул. Грачева</t>
  </si>
  <si>
    <t>59:27:0000000:4408</t>
  </si>
  <si>
    <t>Пермский край, Октябрьский район, п. Щучье Озеро, ул. Школьная</t>
  </si>
  <si>
    <t>59:27:0000000:4410</t>
  </si>
  <si>
    <t>Пермский край, Октябрьский район, п. Щучье Озеро, ул. Лесозаводская</t>
  </si>
  <si>
    <t>59:27:0000000:4409</t>
  </si>
  <si>
    <t>Пермский край, Октябрьский район, п. Щучье Озеро, ул. Набережная</t>
  </si>
  <si>
    <t>59:27:0000000:4411</t>
  </si>
  <si>
    <t>59:27:0000000:145;</t>
  </si>
  <si>
    <t>Пермский край, Октябрьский район, п. Щучье Озеро, ул. Озерная</t>
  </si>
  <si>
    <t>59:27:0000000:4412</t>
  </si>
  <si>
    <t>59:27:0791001:62</t>
  </si>
  <si>
    <t>Пермский край, Октябрьский район, п. Щучье Озеро, ул. Площадная</t>
  </si>
  <si>
    <t>59:27:0000000:4416</t>
  </si>
  <si>
    <t>Пермский край, Октябрьский район, п. Щучье Озеро, ул. Новостройка</t>
  </si>
  <si>
    <t>59:27:0000000:4415</t>
  </si>
  <si>
    <t>Пермский край, Октябрьский район, п. Щучье Озеро, ул. Ленина</t>
  </si>
  <si>
    <t>59:27:0000000:4414</t>
  </si>
  <si>
    <t>59:27:0821001:309</t>
  </si>
  <si>
    <t>Пермский край, Октябрьский район, с. Алмаз, ул. Надежды</t>
  </si>
  <si>
    <t>59:27:0051001:581</t>
  </si>
  <si>
    <t>Пермский край, Октябрьский район, с. Алмаз, ул. Манголина</t>
  </si>
  <si>
    <t>59:27:0051001:580</t>
  </si>
  <si>
    <t>Пермский край, Октябрьский район, д. Атеро-Ключ</t>
  </si>
  <si>
    <t>59:27:0061001:636</t>
  </si>
  <si>
    <t>Пермский край, Октябрьский район, п. Щучье Озеро, ул. Калинина</t>
  </si>
  <si>
    <t>59:27:0000000:4552</t>
  </si>
  <si>
    <t>Пермский край, Октябрьский район, п. Щучье Озеро, ул. Пионерская</t>
  </si>
  <si>
    <t>59:27:0000000:4551</t>
  </si>
  <si>
    <t>Пермский край, Октябрьский район, с. Тюинск, ул. Молодежная</t>
  </si>
  <si>
    <t>59:27:0781001:746</t>
  </si>
  <si>
    <t>59:27:0781001:745</t>
  </si>
  <si>
    <t>Пермский край, Октябрьский район, с. Тюинск, ул. Садовая</t>
  </si>
  <si>
    <t>59:27:0781001:744</t>
  </si>
  <si>
    <t>Пермский край, Октябрьский район, п. Щучье Озеро, ул. Железнодорожная</t>
  </si>
  <si>
    <t>59:27:0000000:4557</t>
  </si>
  <si>
    <t>59:27:0781001:747</t>
  </si>
  <si>
    <t>Земельный участок – Обслуживание жилой застройки</t>
  </si>
  <si>
    <t>59:27:0871046:187</t>
  </si>
  <si>
    <t>Земельный участок – для размещения Алмазской средней общеобразовательной школы</t>
  </si>
  <si>
    <t>Пермский край, Октябрьский район, с. Алмаз, ул. Надежды, д. 1</t>
  </si>
  <si>
    <t>59:27:0051001:3</t>
  </si>
  <si>
    <t>Земельный участок для ведения личного подсобного хозяйства</t>
  </si>
  <si>
    <t>Пермский край, Октябрьский район, д. Новопетровка.</t>
  </si>
  <si>
    <t>59:27:0821001:7</t>
  </si>
  <si>
    <t>Пермский край, Октябрьский район, п. Щучье Озеро, ул. Энергетиков</t>
  </si>
  <si>
    <t>59:27:0000000:4577</t>
  </si>
  <si>
    <t>Земельный участок – для размещения Атеро-Ключевской начальной общеобразовательной школы</t>
  </si>
  <si>
    <t>Пермский край, Октябрьский район, д. Атеро-Ключ, д. 28</t>
  </si>
  <si>
    <t>59:27:0061001:43</t>
  </si>
  <si>
    <t>Пермский край, Октябрьский район, СПК имени Шорохова.</t>
  </si>
  <si>
    <t>59:27:0000000:4186</t>
  </si>
  <si>
    <t>Пермский край, Октябрьский район</t>
  </si>
  <si>
    <t>59:27:1551001:184</t>
  </si>
  <si>
    <t>59:27:1581001:401</t>
  </si>
  <si>
    <t>59:27:1581001:402</t>
  </si>
  <si>
    <t>59:27:1581001:403</t>
  </si>
  <si>
    <t>59:27:1591002:586</t>
  </si>
  <si>
    <t>Жилой дом 5 квартирный</t>
  </si>
  <si>
    <t>Пермский край, Октябрьский район, с. Богородск, ул. Советская, 80</t>
  </si>
  <si>
    <t>59:27:0231001:1257</t>
  </si>
  <si>
    <t xml:space="preserve">Жилой дом </t>
  </si>
  <si>
    <t>Пермский край, Октябрьский район, с. Богородск, ул. Советская, 92</t>
  </si>
  <si>
    <t>59:27:0231001:1256</t>
  </si>
  <si>
    <t>Жилой дом д.Горны</t>
  </si>
  <si>
    <t>Пермский край, Октябрьский район, д. Горны,  д. 15</t>
  </si>
  <si>
    <t>59:27:0241001:137</t>
  </si>
  <si>
    <t>Пермский край, Октябрьский район, с. Богородск, ул. Советская, 2 кв.1</t>
  </si>
  <si>
    <t>Пермский край, Октябрьский район, с. Богородск, ул. Советская, 2 кв. 2</t>
  </si>
  <si>
    <t>Пермский край, Октябрьский район, с. Богородск, ул. Советская, 104 кв. 2</t>
  </si>
  <si>
    <t>59:27:0231001:938</t>
  </si>
  <si>
    <t>1-этажный брусчатый индивидуальный жилой дом с.Богородск, ул.Коисомольская,14</t>
  </si>
  <si>
    <t>Пермский край, Октябрьский район, с. Богородск, ул. Комсомольская, 14</t>
  </si>
  <si>
    <t>59:27:0231001:773</t>
  </si>
  <si>
    <t>Пермский край, Октябрьский район, с. Богородск, ул. Комсомольская, 16</t>
  </si>
  <si>
    <t>Пермский край, Октябрьский район, с. Богородск, ул. Комсомольская, 39 кв. 1</t>
  </si>
  <si>
    <t>59:27:0231001:1071</t>
  </si>
  <si>
    <t>Пермский край, Октябрьский район, с. Богородск, ул. Молодежная, 10 кв. 2</t>
  </si>
  <si>
    <t>Пермский край, Октябрьский район, с. Богородск, ул. Октябрьская, 3 кв. 2</t>
  </si>
  <si>
    <t>59:27:0231001:1252</t>
  </si>
  <si>
    <t>Пермский край, Октябрьский район, с. Богородск, ул. 1 Мая, 6 кв. 1</t>
  </si>
  <si>
    <t>59:27:0231001:1088</t>
  </si>
  <si>
    <t>Пермский край, Октябрьский район, с. Богородск, ул. Трудовая, 6</t>
  </si>
  <si>
    <t>59:27:0231001:1031</t>
  </si>
  <si>
    <t>Пермский край, Октябрьский район, д. Шатунова д. 16 кв. 1</t>
  </si>
  <si>
    <t>Пермский край, Октябрьский район, д. Шатунова д. 16 кв. 2</t>
  </si>
  <si>
    <t>Пермский край, Октябрьский район, д. Шатунова д. 22 кв. 2</t>
  </si>
  <si>
    <t>Пермский край, Октябрьский район, д. Шатунова д. 22 кв. 1</t>
  </si>
  <si>
    <t>Пермский край, Октябрьский район, д. Шатунова д. 9 кв. 1</t>
  </si>
  <si>
    <t>Пермский край, Октябрьский район, д. Шатунова д. 9 кв. 2</t>
  </si>
  <si>
    <t>Пермский край, Октябрьский район, д. Шатунова д. 7</t>
  </si>
  <si>
    <t>Пермский край, Октябрьский район, д. Шатунова д. 24</t>
  </si>
  <si>
    <t>Пермский край, Октябрьский район, д. Шатунова д. 1</t>
  </si>
  <si>
    <t>Пермский край, Октябрьский район, д. Горны: д. 1, кв. 2;</t>
  </si>
  <si>
    <t>59:27:0241001:136</t>
  </si>
  <si>
    <t>Пермский край, Октябрьский район, д. Горны: д. 3, кв. 1;</t>
  </si>
  <si>
    <t>59:27:0241001:128</t>
  </si>
  <si>
    <t>Пермский край, Октябрьский район, д. Горны: д. 5, кв. 1;</t>
  </si>
  <si>
    <t>Пермский край, Октябрьский район, д. Горны: д. 5, кв. 2;</t>
  </si>
  <si>
    <t>Квартира, д. Горны, д. 5, кв. 3;</t>
  </si>
  <si>
    <t>Пермский край, Октябрьский район, д. Горны: д. 5, кв. 3;</t>
  </si>
  <si>
    <t>Пермский край, Октябрьский район, с. Богородск, ул. Советская, д. 87</t>
  </si>
  <si>
    <t>Пермский край, Октябрьский район, с. Богородск, ул. Школьная, д. 10</t>
  </si>
  <si>
    <t>59:27:0231001:856</t>
  </si>
  <si>
    <t>Пермский край, Октябрьский район, с. Богородск, ул. Интернациональная, д. 3</t>
  </si>
  <si>
    <t>Пермский край, Октябрьский район, д. Шатунова, д. 3</t>
  </si>
  <si>
    <t>Пермский край, Октябрьский район, д. Колтаева, ул. Радужная, д. 38</t>
  </si>
  <si>
    <t>Здание сельсовета</t>
  </si>
  <si>
    <t>Пермский край, Октябрьский район, д. Усть-Арий</t>
  </si>
  <si>
    <t>59:27:0411001:497</t>
  </si>
  <si>
    <t xml:space="preserve">Здание пожарного депо, инв. N 1020005, </t>
  </si>
  <si>
    <t>Пермский край, Октябрьский район, с. Богородск ул. Школьная</t>
  </si>
  <si>
    <t>59:27:0231001:1034</t>
  </si>
  <si>
    <t>Артезианская скважина №5236, глубина 81 м., инв. № 11822, лит. Г2,  адрес объекта: Пермский край, Октябрьский район, с. Богородск</t>
  </si>
  <si>
    <t>Пермский край, Октябрьский район, с. Богородск</t>
  </si>
  <si>
    <t>59-59-17/004/2009-507</t>
  </si>
  <si>
    <t>81 м.</t>
  </si>
  <si>
    <t>Муниципальное унитарное предрриятие «Комфорт»</t>
  </si>
  <si>
    <t>Артезианская скважина №5237, глубина 81 м., инв. № 11822, лит. Г3,  адрес объекта: Пермский край, Октябрьский район, с. Богородск</t>
  </si>
  <si>
    <t>59-59-17/004/2009-506</t>
  </si>
  <si>
    <t>Артезианская скважина №3876, глубина 80 м., инв. № 11822, лит. Г1,  адрес объекта: Пермский край, Октябрьский район, с. Богородск</t>
  </si>
  <si>
    <t>59-59-17/004/2009-509</t>
  </si>
  <si>
    <t>80 м.</t>
  </si>
  <si>
    <t>Артезианская скважина №3724, глубина 80 м., инв. № 11822, лит.,  адрес объекта: Пермский край, Октябрьский район, с. Богородск</t>
  </si>
  <si>
    <t>59-59-17/004/2009-508</t>
  </si>
  <si>
    <t>Поселковые сети водопровода с.Богородск 6 км.</t>
  </si>
  <si>
    <t>Водонапорная башня 1</t>
  </si>
  <si>
    <t>59:27:0231001:742</t>
  </si>
  <si>
    <t>нет данных</t>
  </si>
  <si>
    <t>Водонапорная башня 2</t>
  </si>
  <si>
    <t>Водонапорная башня 3</t>
  </si>
  <si>
    <t>59:27:0231001:1151</t>
  </si>
  <si>
    <t>Водонапорная башня 4</t>
  </si>
  <si>
    <t>59:27:0231001:1139</t>
  </si>
  <si>
    <t>Газопровод для газоснабжения жилого фонда с. Богородск 1 очередь</t>
  </si>
  <si>
    <t>59:27:0231001:1155</t>
  </si>
  <si>
    <t>Газопровод для газоснабжения жилого фонда с.Богородск 2 очередь</t>
  </si>
  <si>
    <t>59:27:0231001:1154</t>
  </si>
  <si>
    <t>Газопровод для газоснабжения жилого фонда с.Богородск 3 очередь</t>
  </si>
  <si>
    <t>59:27:0231001:1224</t>
  </si>
  <si>
    <t>Распределительные газопроводы д.Усть-Арий, д.Колтаева</t>
  </si>
  <si>
    <t>Пермский край, Октябрьский район, д.Усть-Арий, д.Колтаева</t>
  </si>
  <si>
    <t>59:27:0000000:4381</t>
  </si>
  <si>
    <t>Пермский край, Октябрьский район, д.Шатунова</t>
  </si>
  <si>
    <t>Улично-дорожная сеть ул. Мира с. Богородск</t>
  </si>
  <si>
    <t>59:27:0231001:1255</t>
  </si>
  <si>
    <t>700 м.</t>
  </si>
  <si>
    <t>3504686.67</t>
  </si>
  <si>
    <t>Улично-дорожная сеть д. Усть-Арий</t>
  </si>
  <si>
    <t>59:27:0411001:548</t>
  </si>
  <si>
    <t>5500 м.</t>
  </si>
  <si>
    <t>Улично-дорожная сеть по ул. Трудовой</t>
  </si>
  <si>
    <t>59:27:0231001:1261</t>
  </si>
  <si>
    <t>600 м.</t>
  </si>
  <si>
    <t>3001042.87</t>
  </si>
  <si>
    <t>Улично-дорожная сеть по ул. Советской, 500 м</t>
  </si>
  <si>
    <t>Пермский край, Октябрьский район, с. Богородск, ул. Советская</t>
  </si>
  <si>
    <t>59:27:0231001:1258</t>
  </si>
  <si>
    <t>500 м.</t>
  </si>
  <si>
    <t>Улично-дорожная сеть по ул. Комсомольской, 1675 м</t>
  </si>
  <si>
    <t>Пермский край, Октябрьский район, с. Богородск, ул. Комсомольская</t>
  </si>
  <si>
    <t>1675 м.</t>
  </si>
  <si>
    <t>Улично-дорожная сеть по ул. Пионерской, 750 м</t>
  </si>
  <si>
    <t>Пермский край, Октябрьский район, с. Богородск, ул. Пионерская</t>
  </si>
  <si>
    <t>750 м.</t>
  </si>
  <si>
    <t>Улично-дорожная сеть по ул. Школьной, 800 м</t>
  </si>
  <si>
    <t>Пермский край, Октябрьский район, с. Богородск, ул. Школьная</t>
  </si>
  <si>
    <t>800 м.</t>
  </si>
  <si>
    <t>Улично-дорожная сеть по ул. 1 Мая, 500 м</t>
  </si>
  <si>
    <t>Пермский край, Октябрьский район, с. Богородск, ул. 1 Мая</t>
  </si>
  <si>
    <t>Улично-дорожная сеть по ул. Интернациональной, 550 м</t>
  </si>
  <si>
    <t>Пермский край, Октябрьский район, с. Богородск, ул. Интернациональная</t>
  </si>
  <si>
    <t>550 м.</t>
  </si>
  <si>
    <t>Улично-дорожная сеть по ул. Молодежной, 350 м</t>
  </si>
  <si>
    <t>Пермский край, Октябрьский район, с. Богородск, ул. Молодежная</t>
  </si>
  <si>
    <t>350 м.</t>
  </si>
  <si>
    <t>Улично-дорожная сеть д. Горны, 1600 м</t>
  </si>
  <si>
    <t xml:space="preserve">Пермский край, Октябрьский район, д. Горны </t>
  </si>
  <si>
    <t>1600 м.</t>
  </si>
  <si>
    <t>Улично-дорожная сеть д. Курбатова, 300 м</t>
  </si>
  <si>
    <t>Пермский край, Октябрьский район, д. Курбатова</t>
  </si>
  <si>
    <t>300 м.</t>
  </si>
  <si>
    <t>Улично-дорожная сеть д. Шатунова, 2125 м</t>
  </si>
  <si>
    <t>Пермский край, Октябрьский район, д. Шатунова</t>
  </si>
  <si>
    <t>59:27:0271001:156</t>
  </si>
  <si>
    <t>2125 м.</t>
  </si>
  <si>
    <t>Улично-дорожная сеть д. Колтаева, 800 м</t>
  </si>
  <si>
    <t>Пермский край, Октябрьский район, д. Колтаева</t>
  </si>
  <si>
    <t>59:27:0401001:688</t>
  </si>
  <si>
    <t>ТП Д 465/100 кВА Д 309/630 кВА</t>
  </si>
  <si>
    <t>Электрические опоры ВЛ-0,4 кВ,  33 шт.</t>
  </si>
  <si>
    <t>Гараж Усть-Арий</t>
  </si>
  <si>
    <t>Мост д. Шатунова</t>
  </si>
  <si>
    <t>Мост через реку Арий, д. Горны</t>
  </si>
  <si>
    <t>Мост  3,д. Усть-Арий</t>
  </si>
  <si>
    <t>Мост 1 д. Колтаева</t>
  </si>
  <si>
    <t>Мост 2 д. Колтаева</t>
  </si>
  <si>
    <t>Спортивно-игровая площадка в д.Усть-Арий</t>
  </si>
  <si>
    <t>Пермский край, Октябрьский район, д. Усть-Арий, ул.Центральная,48</t>
  </si>
  <si>
    <t>Спортивно-игровая площадка в с.Богородск</t>
  </si>
  <si>
    <t>Земельный участок для сельскохозяйственного назначения</t>
  </si>
  <si>
    <t>Пермский край, Октябрьский район, СПК (колхоз) "Богородский"</t>
  </si>
  <si>
    <t>59:27:1251001:2709</t>
  </si>
  <si>
    <t>Пермский край, р-н Октябрьский, земли колхоза "Маяк"</t>
  </si>
  <si>
    <t>59:27:0000000:152</t>
  </si>
  <si>
    <t>Пермский край, Октябрьский район, земли СПК кхл "Богородский"</t>
  </si>
  <si>
    <t>59:27:0000000:132</t>
  </si>
  <si>
    <t>Пермский край, Октябрьский район, земли СПК (колхоз) Восход</t>
  </si>
  <si>
    <t>59:27:0000000:151</t>
  </si>
  <si>
    <t>Пермский край, Октябрьский район, ФПР бывший колхоз "Маяк"</t>
  </si>
  <si>
    <t>59:27:1251003:3875</t>
  </si>
  <si>
    <t>1005589.2</t>
  </si>
  <si>
    <t>59:27:1251003:3879</t>
  </si>
  <si>
    <t>1302646.73</t>
  </si>
  <si>
    <t>59:27:1251003:3738</t>
  </si>
  <si>
    <t>139499.68</t>
  </si>
  <si>
    <t>Земельный участок Для размещения гидротехнического сооружения</t>
  </si>
  <si>
    <t>Пермский край, Октябрьский район, возле д. Шатунова</t>
  </si>
  <si>
    <t>59:27:0000000:3197</t>
  </si>
  <si>
    <t>1122.92</t>
  </si>
  <si>
    <t>Пермский край, р-н Октябрьский, возле д. Шатунова</t>
  </si>
  <si>
    <t>59:27:0000000:155</t>
  </si>
  <si>
    <t>167.83</t>
  </si>
  <si>
    <t>Земельный участок  Для размещения объектов культуры</t>
  </si>
  <si>
    <t>Пермский край, Октябрьский район, с. Богородск, ул. Советская, д. 57</t>
  </si>
  <si>
    <t>59:27:0231001:1283</t>
  </si>
  <si>
    <t>Земельный участок. Для содержания артезианской скважины №3876, общая площадь 3607 кв.м.</t>
  </si>
  <si>
    <t>Пермский край, р-н Октябрьский, в западной части с. Богородск</t>
  </si>
  <si>
    <t>59:27:0231001:678</t>
  </si>
  <si>
    <t>Земельный участок. Для содержания артезианской скважины №3774, общая площадь 3306 кв.м.</t>
  </si>
  <si>
    <t>59:27:0231001:677</t>
  </si>
  <si>
    <t>Земли населенных пунктов. историко-культурная деятельность</t>
  </si>
  <si>
    <t>59:27:0231001:1442</t>
  </si>
  <si>
    <t>67185.45</t>
  </si>
  <si>
    <t>Земли населенных пунктов. дороги местного значения. ул. Мира</t>
  </si>
  <si>
    <t>Пермский край, Октябрьский р-н, с. Богородск, ул. Мира</t>
  </si>
  <si>
    <t>59:27:0231001:1268</t>
  </si>
  <si>
    <t>224281.95</t>
  </si>
  <si>
    <t>Земли населенных пунктов. Для ведения личного подсобного хозяйства, Для ведения личного подсобного хозяйства</t>
  </si>
  <si>
    <t>Пермский край, р-н Октябрьский, д. Колтаева</t>
  </si>
  <si>
    <t>59:27:0401001:283</t>
  </si>
  <si>
    <t>20374.08</t>
  </si>
  <si>
    <t>Почтовый ящик ориентира: Пермский край, Октябрьский район</t>
  </si>
  <si>
    <t>59:27:000000:4213</t>
  </si>
  <si>
    <t>Почтовый ящик ориентира: Пермский край, Октябрьский район, бывший СПК (колхоз) «Восход»</t>
  </si>
  <si>
    <t>59:27:000000:4216</t>
  </si>
  <si>
    <t>Пермский край, Октябрьский район, СПК (колхоз) «Богородский»</t>
  </si>
  <si>
    <t>59:27:000000:4219</t>
  </si>
  <si>
    <t>Почтовый ящик ориентира: Пермский край, Октябрьский район, д.Шатунова</t>
  </si>
  <si>
    <t>59:27:0271001:62</t>
  </si>
  <si>
    <t>Почтовый адрес ориентира: Пермский край, Октябрьский район, земли колхоза «Маяк»</t>
  </si>
  <si>
    <t>59:27:1251001:2708</t>
  </si>
  <si>
    <t>Помещение</t>
  </si>
  <si>
    <t>Пермский край, Октябрьский район с. Петропавловск, ул. Уральская, д. 20</t>
  </si>
  <si>
    <t>59:27:0511001:531</t>
  </si>
  <si>
    <t>59:27:0511001:533</t>
  </si>
  <si>
    <t>59:27:0511001:530</t>
  </si>
  <si>
    <t>59:27:0511001:529</t>
  </si>
  <si>
    <t>59:27:0511001:532</t>
  </si>
  <si>
    <t>Пермский край, Октябрьский район с.Петропавловск, ул.Уральская д.1а</t>
  </si>
  <si>
    <t>59:27:0511001:477</t>
  </si>
  <si>
    <t>Здание Седяшского сельского дома культуры</t>
  </si>
  <si>
    <t>Пермский край, Октябрьский район д. Седяш, ул. Центральная, д. 41</t>
  </si>
  <si>
    <t>59-59-17/003/2008-152</t>
  </si>
  <si>
    <t>Здание Адилевкого сельского дома культуры</t>
  </si>
  <si>
    <t>Пермский край, Октябрьский район д. Адилева, ул. Ясная, д. 63</t>
  </si>
  <si>
    <t>59-59-17/003/2008-151</t>
  </si>
  <si>
    <t>Здание Петропавловского сельского дома культуры</t>
  </si>
  <si>
    <t>Пермский край, Октябрьский район с. Петропавловск, ул. Уральская, д. 18</t>
  </si>
  <si>
    <t>59-59-17/003/2008-155</t>
  </si>
  <si>
    <t>Артезианская скважина № 2072</t>
  </si>
  <si>
    <t>Пермский край, Октябрьский район д. Седяш, ул. Центральная</t>
  </si>
  <si>
    <t>59:27:0541001:423</t>
  </si>
  <si>
    <t>Глубина 70 м</t>
  </si>
  <si>
    <t>Муниципальное унитарное предприятие «ТЕРРА»</t>
  </si>
  <si>
    <t>Артезианская скважина № 3044</t>
  </si>
  <si>
    <t>Пермский край, Октябрьский район д. Седяш</t>
  </si>
  <si>
    <t>59:27:0541001:430</t>
  </si>
  <si>
    <t>Длиной 60 м</t>
  </si>
  <si>
    <t>Артезианская скважина № 4142</t>
  </si>
  <si>
    <t>59:27:0541001:456</t>
  </si>
  <si>
    <t>Длиной 80 м</t>
  </si>
  <si>
    <t>Артезианская скважина №</t>
  </si>
  <si>
    <t>Пермский край, Октябрьский район Д.Седяш</t>
  </si>
  <si>
    <t>59:27:0541001:424</t>
  </si>
  <si>
    <t>70м</t>
  </si>
  <si>
    <t>Пермский край, Октябрьский район с. Петропавловск</t>
  </si>
  <si>
    <t>59:27:0511001:476</t>
  </si>
  <si>
    <t>Пермский край, Октябрьский район С.Петропавловск</t>
  </si>
  <si>
    <t>59:27:0511001:4825</t>
  </si>
  <si>
    <t>Водопровод от скважины № 4142</t>
  </si>
  <si>
    <t>Пермский край, Октябрьский район Д.Седяш, ул.Школьная</t>
  </si>
  <si>
    <t>59:27:0541001:256</t>
  </si>
  <si>
    <t>Водопровод от скважины № 6208</t>
  </si>
  <si>
    <t>Пермский край, Октябрьский район д.Седяш</t>
  </si>
  <si>
    <t>59:27:0541001:251</t>
  </si>
  <si>
    <t>Водопровод от скважины № 3044</t>
  </si>
  <si>
    <t>59:27:0541001:262</t>
  </si>
  <si>
    <t>Водопровод от скважины № 2072</t>
  </si>
  <si>
    <t>59:27:0541001:266</t>
  </si>
  <si>
    <t>Дорога автомобильная</t>
  </si>
  <si>
    <t>Пермский край, Октябрьский район д.Седяш, ул.Заречная</t>
  </si>
  <si>
    <t>59:27:0541001:281</t>
  </si>
  <si>
    <t>530 м</t>
  </si>
  <si>
    <t>Пермский край, Октябрьский район д.Седяш, ул.Школьная</t>
  </si>
  <si>
    <t>59:27:0541001:358</t>
  </si>
  <si>
    <t>1030 м</t>
  </si>
  <si>
    <t>Пермский край, Октябрьский район д.Седяш, ул.Центральная</t>
  </si>
  <si>
    <t>59:27:0541001:317</t>
  </si>
  <si>
    <t>1628 м</t>
  </si>
  <si>
    <t>Пермский край, Октябрьский район д.Седяш, ул.Молодежная</t>
  </si>
  <si>
    <t>59:27:0541001:300</t>
  </si>
  <si>
    <t>400 м</t>
  </si>
  <si>
    <t>Пермский край, Октябрьский район д.Седяш, ул.Прудовая</t>
  </si>
  <si>
    <t>59:27:0541001:308</t>
  </si>
  <si>
    <t>345 м</t>
  </si>
  <si>
    <t>Пермский край, Октябрьский район д.Седяш, пер.Лесной</t>
  </si>
  <si>
    <t>59:27:0541001:275</t>
  </si>
  <si>
    <t>Пермский край, Октябрьский район д.Седяш, пер.Кузнечный</t>
  </si>
  <si>
    <t>59:27:0541001:272</t>
  </si>
  <si>
    <t>275 м</t>
  </si>
  <si>
    <t>Пермский край, Октябрьский район с.Петропавловск, ул.Центральная</t>
  </si>
  <si>
    <t>59:15:0410101:827</t>
  </si>
  <si>
    <t>1125 м</t>
  </si>
  <si>
    <t>Пермский край, Октябрьский район с.Петропавловск, ул.Уральская</t>
  </si>
  <si>
    <t>59:15:0410101:824</t>
  </si>
  <si>
    <t>1055 м</t>
  </si>
  <si>
    <t>Пермский край, Октябрьский район с.Петропавловск, ул.Молодежная</t>
  </si>
  <si>
    <t>59:15:0410101:825</t>
  </si>
  <si>
    <t>225 м</t>
  </si>
  <si>
    <t>Пермский край, Октябрьский район с.Петропавловск, ул.Школьная</t>
  </si>
  <si>
    <t>59:15:0410101:830</t>
  </si>
  <si>
    <t>1200 м</t>
  </si>
  <si>
    <t>Пермский край, Октябрьский район с.Петропавловск, ул.Заречная</t>
  </si>
  <si>
    <t>59:15:0410101:826</t>
  </si>
  <si>
    <t>325 м</t>
  </si>
  <si>
    <t>Пермский край, Октябрьский район д.Гольцево, ул.Сарсинская</t>
  </si>
  <si>
    <t>59:27:0531001:123</t>
  </si>
  <si>
    <t>1760 м</t>
  </si>
  <si>
    <t>Пермский край, Октябрьский район д.Адилева, ул.Зеленая</t>
  </si>
  <si>
    <t>59:27:0521001:320</t>
  </si>
  <si>
    <t>Пермский край, Октябрьский район д.Адилева, ул.Ясная</t>
  </si>
  <si>
    <t>59:27:0521001:323</t>
  </si>
  <si>
    <t>2600 м</t>
  </si>
  <si>
    <t>Пермский край, Октябрьский район д.Адилева, ул.Ключевая</t>
  </si>
  <si>
    <t>59:27:0521001:328</t>
  </si>
  <si>
    <t>Пермский край, Октябрьский район д.Адилева, ул.Школьная</t>
  </si>
  <si>
    <t>59:27:0521001:326</t>
  </si>
  <si>
    <t>450 м</t>
  </si>
  <si>
    <t>Пермский край, Октябрьский район д.Адилева, ул.Солнечная</t>
  </si>
  <si>
    <t>59:27:0521001:327</t>
  </si>
  <si>
    <t>Пермский край, Октябрьский район д.Адилева, ул.Нагорная</t>
  </si>
  <si>
    <t>59:27:0521001:325</t>
  </si>
  <si>
    <t>59-59-17/003/2012-566</t>
  </si>
  <si>
    <t>131 кв.м</t>
  </si>
  <si>
    <t xml:space="preserve">Мост </t>
  </si>
  <si>
    <t>59-59-17/030/2012-570</t>
  </si>
  <si>
    <t>59-59-17/030/2012-571</t>
  </si>
  <si>
    <t>120 кв.м</t>
  </si>
  <si>
    <t>59-59-17/003/2012-567</t>
  </si>
  <si>
    <t>75 кв.м</t>
  </si>
  <si>
    <t xml:space="preserve">Водонапорная башня с колодцем </t>
  </si>
  <si>
    <t>Пермский край, Октябрьский район д.Гольцево</t>
  </si>
  <si>
    <t>59:27:0531001:000:7403/1001</t>
  </si>
  <si>
    <t>400 м.</t>
  </si>
  <si>
    <t>Детская площадка</t>
  </si>
  <si>
    <t>Пермский край, Октябрьский район Д.Адилева</t>
  </si>
  <si>
    <t>Пермский край, Октябрьский район, с.Петропавловск, ул.Молодежная</t>
  </si>
  <si>
    <t>59:27:0511001:649</t>
  </si>
  <si>
    <t>Пермский край, Октябрьский район, с.Петропавловск, ул.Уральская</t>
  </si>
  <si>
    <t>59:27:0511001:652</t>
  </si>
  <si>
    <t>4716 кв.м.</t>
  </si>
  <si>
    <t>Пермский край, Октябрьский район, с.Петропавловск, ул.Заречная</t>
  </si>
  <si>
    <t>59:27:0511001:653</t>
  </si>
  <si>
    <t>1079 кв.м.</t>
  </si>
  <si>
    <t>Пермский край, Октябрьский район, с.Петропавловск, ул.Центральная</t>
  </si>
  <si>
    <t>59:27:0511001:651</t>
  </si>
  <si>
    <t>4852 кв.м.</t>
  </si>
  <si>
    <t>Пермский край, Октябрьский район,  с.Петропавловск, ул.Школьная</t>
  </si>
  <si>
    <t>59:27:0511001:650</t>
  </si>
  <si>
    <t>3990 кв.м.</t>
  </si>
  <si>
    <t>Пермский край, Октябрьский район, д.Гольцево, ул.Сарсинская</t>
  </si>
  <si>
    <t>59:27:0531001:248</t>
  </si>
  <si>
    <t>4348 кв.м.</t>
  </si>
  <si>
    <t>Пермский край, Октябрьский район, д.Седяш, пер.Лесной</t>
  </si>
  <si>
    <t>670 кв.м.</t>
  </si>
  <si>
    <t xml:space="preserve">Пермский край, Октябрьский район, д.Седяш, пер.Кузнечный </t>
  </si>
  <si>
    <t>59:27:0541001:573</t>
  </si>
  <si>
    <t>747 кв.м.</t>
  </si>
  <si>
    <t>Пермский край, Октябрьский район, д.Седяш, ул.Молодежная</t>
  </si>
  <si>
    <t>59:27:0541001:571</t>
  </si>
  <si>
    <t>1481 кв.м.</t>
  </si>
  <si>
    <t>Пермский край, Октябрьский район, д.Седяш, ул.Центральная</t>
  </si>
  <si>
    <t>59:27:0541001:577</t>
  </si>
  <si>
    <t>6049 кв.м.</t>
  </si>
  <si>
    <t>59:27:0541001:574</t>
  </si>
  <si>
    <t>1041 кв.м.</t>
  </si>
  <si>
    <t>Пермский край, Октябрьский район, д.Седяш, ул.Школьная</t>
  </si>
  <si>
    <t>59:27:0541001:572</t>
  </si>
  <si>
    <t>3272 кв.м.</t>
  </si>
  <si>
    <t>Пермский край, Октябрьский район, д.Седяш, ул.Заречная</t>
  </si>
  <si>
    <t>59:27:0541001:576</t>
  </si>
  <si>
    <t>1604 кв.м.</t>
  </si>
  <si>
    <t>Пермский край, Октябрьский район, д.Адилева, ул.Ключевая</t>
  </si>
  <si>
    <t>59:27:0521001:619</t>
  </si>
  <si>
    <t>867 кв.м.</t>
  </si>
  <si>
    <t xml:space="preserve">Пермский край, Октябрьский район, д.Адилева, ул.Нагорная </t>
  </si>
  <si>
    <t>59:27:0521001:621</t>
  </si>
  <si>
    <t>1921 кв.м.</t>
  </si>
  <si>
    <t>Пермский край, Октябрьский район, д.Адилева, ул.Солнечная</t>
  </si>
  <si>
    <t>59:27:0521001:623</t>
  </si>
  <si>
    <t>1823 кв.м.</t>
  </si>
  <si>
    <t>Пермский край, Октябрьский район, д.Адилева, ул.Зеленая</t>
  </si>
  <si>
    <t>59:27:0521001:620</t>
  </si>
  <si>
    <t>1414 кв.м.</t>
  </si>
  <si>
    <t>Пермский край, Октябрьский район, д.Адилева, ул.Ясная</t>
  </si>
  <si>
    <t>59:27:0521001:622</t>
  </si>
  <si>
    <t>7476 кв.м.</t>
  </si>
  <si>
    <t>Земельный участок здания администрации</t>
  </si>
  <si>
    <t>Пермский край, Октябрьский район, с.Петропавловск ул.Уральская д.20</t>
  </si>
  <si>
    <t>59:27:051 1 001: 0108</t>
  </si>
  <si>
    <t>Земельный участок здания гаража администрации</t>
  </si>
  <si>
    <t>Пермский край, Октябрьский район, с.Петропавловск, ул.Уральская д.1а</t>
  </si>
  <si>
    <t>59:27:051 1 001:0309</t>
  </si>
  <si>
    <t>Земельный участок здания Петропавловского сельского дома культуры</t>
  </si>
  <si>
    <t>Пермский край, Октябрьский район, с.Петропавловск, ул.Уральская д.18</t>
  </si>
  <si>
    <t>59:27:051 1 001:0107</t>
  </si>
  <si>
    <t>Земельный участок Адилевского сельского дома культуры</t>
  </si>
  <si>
    <t>Пермский край, Октябрьский район, д.Адилева , ул.Ясная д.63</t>
  </si>
  <si>
    <t>59:27:052 1 001:0189</t>
  </si>
  <si>
    <t>Земельный участок Седяшского сельского дома культуры</t>
  </si>
  <si>
    <t>Пермский край, Октябрьский район, д.Седяш, ул.Центральная д.41</t>
  </si>
  <si>
    <t>59:27:054 1 001:0046</t>
  </si>
  <si>
    <t>Земельный участок 028 (скважина)</t>
  </si>
  <si>
    <t>Пермский край, Октябрьский район, Д.Седяш, ул.Центральная</t>
  </si>
  <si>
    <t>59:27:054 1 001:0028</t>
  </si>
  <si>
    <t>Земельный участок 190 (скважина)</t>
  </si>
  <si>
    <t>Пермский край, Октябрьский район, Д.Седяш</t>
  </si>
  <si>
    <t>59:27:054 1 001:0190</t>
  </si>
  <si>
    <t>Земельный участок 012</t>
  </si>
  <si>
    <t>59:27:054 1 001:0012</t>
  </si>
  <si>
    <t>Земельный участок 026</t>
  </si>
  <si>
    <t>Пермский край, Октябрьский район, С.Петропавловск</t>
  </si>
  <si>
    <t>59:27:182 1 001:0026</t>
  </si>
  <si>
    <t>Земельный участок 013</t>
  </si>
  <si>
    <t>Пермский край, Октябрьский район, Д.Седяш, ул.Молодежная</t>
  </si>
  <si>
    <t>59:27:054 1 001:0013</t>
  </si>
  <si>
    <t>Земельный участок для содержания водозаборной скважины</t>
  </si>
  <si>
    <t>Пермский край, Октябрьский район, Д.Гольцево</t>
  </si>
  <si>
    <t>59:27:0531001:72</t>
  </si>
  <si>
    <t>17 кв.м.</t>
  </si>
  <si>
    <t>Пермский край, Октябрьский район, С.Петропавловск, ул.Заречная д.24</t>
  </si>
  <si>
    <t>59:27:0511001:172</t>
  </si>
  <si>
    <t>669, кв.м.</t>
  </si>
  <si>
    <t>Пермский край, Октябрьский район, С.Петропавловск, ул.заречная д.25</t>
  </si>
  <si>
    <t>59:27:0511001:126</t>
  </si>
  <si>
    <t>Пермский край, Октябрьский район, С.Петропавловск, ул.Заречная д.23</t>
  </si>
  <si>
    <t>59:27:0511001:123</t>
  </si>
  <si>
    <t>Пермский край, Октябрьский район, Д.Адилева, ул.Нагорная д.6</t>
  </si>
  <si>
    <t>59:27:0211001:18</t>
  </si>
  <si>
    <t>Пермский край, Октябрьский район, С.Петропавловск, ул.Школьная д.1</t>
  </si>
  <si>
    <t>59:27:0511001:21</t>
  </si>
  <si>
    <t>Пермский край, Октябрьский район, С.Петропавловск, ул.Заречная д.21</t>
  </si>
  <si>
    <t>59:27:0511001:146</t>
  </si>
  <si>
    <t>1855 кв.м.</t>
  </si>
  <si>
    <t>Пермский край, Октябрьский район, Д.Адилева, ул.Ясная д.46</t>
  </si>
  <si>
    <t>59:27:0521001:94</t>
  </si>
  <si>
    <t>2331 кв.м.</t>
  </si>
  <si>
    <t>Пермский край, Октябрьский район, С.Петропавловск, ул.Центральная д.39</t>
  </si>
  <si>
    <t>59:27:0511001:121</t>
  </si>
  <si>
    <t>1816 кв.м.</t>
  </si>
  <si>
    <t>Пермский край, Октябрьский район, Д.Седяш, ул.Заречная д.11</t>
  </si>
  <si>
    <t>59:27:0541001:11</t>
  </si>
  <si>
    <t>3018 кв.м.</t>
  </si>
  <si>
    <t>Пермский край, Октябрьский район, Д.Седяш, переул.Кузнечный д.8</t>
  </si>
  <si>
    <t>59:27:0541001:16</t>
  </si>
  <si>
    <t>5000 кв.м.</t>
  </si>
  <si>
    <t>Пермский край, Октябрьский район, Д.Седяш, ул.Центральная д.3</t>
  </si>
  <si>
    <t>59:27:0541001:2</t>
  </si>
  <si>
    <t>4482 кв.м.</t>
  </si>
  <si>
    <t>Пермский край, Октябрьский район, Д.Седяш, ул.Прудовая д.4</t>
  </si>
  <si>
    <t>59:27:0541001:159</t>
  </si>
  <si>
    <t>2809 кв.м.</t>
  </si>
  <si>
    <t>Пермский край, Октябрьский район, Д.Седяш, ул.Заречная д.15</t>
  </si>
  <si>
    <t>59:27:0541001:145</t>
  </si>
  <si>
    <t>3774 кв.м.</t>
  </si>
  <si>
    <t>Пермский край, Октябрьский район, С.Петропавловск, ул.Центральная д.12</t>
  </si>
  <si>
    <t>59:27:0511001:90</t>
  </si>
  <si>
    <t>2959 кв.м.</t>
  </si>
  <si>
    <t>Пермский край, Октябрьский район, д.Седяш, ул.Центральная д.21а</t>
  </si>
  <si>
    <t>59:27:0541001:31</t>
  </si>
  <si>
    <t>3065,8 кв.м</t>
  </si>
  <si>
    <t>Земли сельскохозяйственного назначения для сельскохозяйственного производства</t>
  </si>
  <si>
    <t>Пермский край, Октябрьский район Бывший СПК (колхоз) «Память Ильича»</t>
  </si>
  <si>
    <t>59:27:0000000:4609</t>
  </si>
  <si>
    <t>1183880 кв.м.</t>
  </si>
  <si>
    <t>59:27:1821001:2441</t>
  </si>
  <si>
    <t>160000 кв.м.</t>
  </si>
  <si>
    <t>59:27:1691001:443</t>
  </si>
  <si>
    <t>40147 кв.м.</t>
  </si>
  <si>
    <t>59:27:1691001:442</t>
  </si>
  <si>
    <t>2635760,0 кв.м.</t>
  </si>
  <si>
    <t>59:27:1821001:2314</t>
  </si>
  <si>
    <t>435387 кв.м.</t>
  </si>
  <si>
    <t>59:27:1821001:2300</t>
  </si>
  <si>
    <t>665103 кв.м.</t>
  </si>
  <si>
    <t>59:27:1821001:2312</t>
  </si>
  <si>
    <t>212000 кв.м.</t>
  </si>
  <si>
    <t>Пермский край, Октябрьский район Бывший СПК (колхоз) «Адилевский»</t>
  </si>
  <si>
    <t>59:27:1821001:2304</t>
  </si>
  <si>
    <t>52000 кв.м.</t>
  </si>
  <si>
    <t>59:27:1821001:2310</t>
  </si>
  <si>
    <t>599279 кв.м.</t>
  </si>
  <si>
    <t>59:27:1821001:2298</t>
  </si>
  <si>
    <t>116005 кв.м.</t>
  </si>
  <si>
    <t>59:27:1821001:2444</t>
  </si>
  <si>
    <t>Пермский край, Октябрьский район, бывший СПК (колхоз) «Адилевский»</t>
  </si>
  <si>
    <t>59:27:0000000:4624</t>
  </si>
  <si>
    <t>499961 кв.м.</t>
  </si>
  <si>
    <t>59:27:1771001:138</t>
  </si>
  <si>
    <t>619946 кв.м.</t>
  </si>
  <si>
    <t>Пермский край, Октябрьский район, бывший СПК (колхоз) «Память Ильича»</t>
  </si>
  <si>
    <t>59:27:0000000:4619</t>
  </si>
  <si>
    <t>974585 кв.м.</t>
  </si>
  <si>
    <t>59:27:1701001:138</t>
  </si>
  <si>
    <t>312733 кв.м.</t>
  </si>
  <si>
    <t>Ведение личного подсобного хозяйства</t>
  </si>
  <si>
    <t>Пермский край, Октябрьский район, урочище «Казаевка»</t>
  </si>
  <si>
    <t>59:27:1721001:6</t>
  </si>
  <si>
    <t>Пермский край, Октябрьский район, урочище «Актуба»</t>
  </si>
  <si>
    <t>59:27:1691001:83</t>
  </si>
  <si>
    <t>60000 кв.м.</t>
  </si>
  <si>
    <t>Пермский край, Октябрьский район, урочище «Гороховая гора»</t>
  </si>
  <si>
    <t>59:27:1771001:13</t>
  </si>
  <si>
    <t>50000 кв.м.</t>
  </si>
  <si>
    <t>Сельскохозяйственного назначения</t>
  </si>
  <si>
    <t>Пермский край, Октябрьский район, урочище «Дальняя елань»</t>
  </si>
  <si>
    <t>59:27:1691001:63</t>
  </si>
  <si>
    <t>40000 кв.м.</t>
  </si>
  <si>
    <t>отсутствует</t>
  </si>
  <si>
    <t>Земельный участок в д.Адилева Вероисповедальное кладбище</t>
  </si>
  <si>
    <t>Пермский край, Октябрьский район, д.Адилева</t>
  </si>
  <si>
    <t>59:27:0521001:130</t>
  </si>
  <si>
    <t>Земельный участок в с.Петропавловск Вероисповедальное кладбище-</t>
  </si>
  <si>
    <t>Пермский край, Октябрьский район, с.Петропавловск</t>
  </si>
  <si>
    <t>59:27:0511001:209</t>
  </si>
  <si>
    <t>Земельный участок в д.Седяш Вероисповедальное кладбище</t>
  </si>
  <si>
    <t>Пермский край, Октябрьский район, д.Седяш</t>
  </si>
  <si>
    <t>59:27:0541001:66</t>
  </si>
  <si>
    <t>Земли бывшего СПК (колхоза) «Память Ильича»</t>
  </si>
  <si>
    <t>59:27:0000000:140</t>
  </si>
  <si>
    <t>Земли бывшего СПК (колхоза) «Адилевский»</t>
  </si>
  <si>
    <t>59:27:0000000:149</t>
  </si>
  <si>
    <t>Земли бывшего СПК (колхоза) «Красное поле»</t>
  </si>
  <si>
    <t>59:27:0000000:141</t>
  </si>
  <si>
    <t xml:space="preserve">Памятник павшим в ВОВ. </t>
  </si>
  <si>
    <t>59:27:0421001:995</t>
  </si>
  <si>
    <t>Пермский край, Октябрьский район д.Самарова ул.Цветочная 2/1</t>
  </si>
  <si>
    <t>59:27:0431001:436</t>
  </si>
  <si>
    <t>Памятник  павшим красноармейцам в годы гражданской войны</t>
  </si>
  <si>
    <t>Пермский край, Октябрьский район. д.Самарова</t>
  </si>
  <si>
    <t>59:27:0431001:334</t>
  </si>
  <si>
    <t xml:space="preserve">Автодорога </t>
  </si>
  <si>
    <t>Пермский край, Октябрьский район с.Ишимово ул.Советская</t>
  </si>
  <si>
    <t>59:27:0421001:1082</t>
  </si>
  <si>
    <t>490 п.м.</t>
  </si>
  <si>
    <t>Пермский край, Октябрьский район с.Ишимово ул.Мира</t>
  </si>
  <si>
    <t>59:27:0421001:1077</t>
  </si>
  <si>
    <t>.570 п.м.</t>
  </si>
  <si>
    <t xml:space="preserve">Автодорога  </t>
  </si>
  <si>
    <t>Пермский край, Октябрьский район с.Ишимово ул.Школьная</t>
  </si>
  <si>
    <t>59:27:0421001:1085</t>
  </si>
  <si>
    <t>250 п.м.</t>
  </si>
  <si>
    <t>Пермский край, Октябрьский район с.Ишимово ул.Ленина</t>
  </si>
  <si>
    <t>59:27:0421001:1073</t>
  </si>
  <si>
    <t>.1130 п.м.</t>
  </si>
  <si>
    <t>Пермский край, Октябрьский район с.Ишимово ул.Набережная</t>
  </si>
  <si>
    <t>59:27:0421001:1079</t>
  </si>
  <si>
    <t>1400 п.м.</t>
  </si>
  <si>
    <t>Пермский край, Октябрьский район с.Ишимово ул.Ибатова</t>
  </si>
  <si>
    <t>59:27:0421001:1071</t>
  </si>
  <si>
    <t>.250 п.м.</t>
  </si>
  <si>
    <t>Пермский край, Октябрьский район с.Ишимово ул.Садовая</t>
  </si>
  <si>
    <t>59:27:0421001:1081</t>
  </si>
  <si>
    <t>625 п.м.</t>
  </si>
  <si>
    <t>Пермский край, Октябрьский район с.Ишимово пер.Молодежный</t>
  </si>
  <si>
    <t>59:27:0421001:1070</t>
  </si>
  <si>
    <t>300 п.м.</t>
  </si>
  <si>
    <t>Пермский край, Октябрьский район с.Ишимово ул.40 лет .Победы</t>
  </si>
  <si>
    <t>59:27:0421001:1086</t>
  </si>
  <si>
    <t>790 п.м.</t>
  </si>
  <si>
    <t xml:space="preserve">Автодорога 940 п.м. </t>
  </si>
  <si>
    <t>Пермский край, Октябрьский район с.Ишимово ул.Решетова</t>
  </si>
  <si>
    <t>59:27:0421001:1080</t>
  </si>
  <si>
    <t>Пермский край, Октябрьский район с.Ишимово ул.Мусы Джалиля</t>
  </si>
  <si>
    <t>59:27:0421001:1078</t>
  </si>
  <si>
    <t xml:space="preserve">Автодорога 740 п.м. </t>
  </si>
  <si>
    <t>Пермский край, Октябрьский район с.Ишимово ул.Механизаторов</t>
  </si>
  <si>
    <t>59:27:0421001:1076</t>
  </si>
  <si>
    <t xml:space="preserve">Автодорога  . </t>
  </si>
  <si>
    <t>Пермский край, Октябрьский район с.Ишимово ул.Учителей</t>
  </si>
  <si>
    <t>59:27:0421001:1084</t>
  </si>
  <si>
    <t>565 п.м.</t>
  </si>
  <si>
    <t>Пермский край, Октябрьский район с.Ишимово ул.Трактовая</t>
  </si>
  <si>
    <t>59:27:0421001:1083</t>
  </si>
  <si>
    <t>1650 п.м.</t>
  </si>
  <si>
    <t>Пермский край, Октябрьский район. с.Ишимово ул.Луговая</t>
  </si>
  <si>
    <t>59:27:0421001:1075</t>
  </si>
  <si>
    <t>790 п.м</t>
  </si>
  <si>
    <t>Пермский край, Октябрьский район с.Ишимово ул.Колхозная</t>
  </si>
  <si>
    <t>59:27:0421001:1072</t>
  </si>
  <si>
    <t>860 п.м.</t>
  </si>
  <si>
    <t xml:space="preserve">Автодорога. </t>
  </si>
  <si>
    <t>Пермский край, Октябрьский район д.Самарова ул.Майская</t>
  </si>
  <si>
    <t>59:27:0431001:374</t>
  </si>
  <si>
    <t>500 п.м</t>
  </si>
  <si>
    <t>Пермский край, Октябрьский район д.Самарова ул.Центральная</t>
  </si>
  <si>
    <t>59:27:0431001:552</t>
  </si>
  <si>
    <t>.1500 п.м.</t>
  </si>
  <si>
    <t>Пермский край, Октябрьский район д.Самарова ул.Новая</t>
  </si>
  <si>
    <t>59:27:0431001:434</t>
  </si>
  <si>
    <t>260 п.м.</t>
  </si>
  <si>
    <t>Пермский край, Октябрьский район д.Самарова ул.Молодежная</t>
  </si>
  <si>
    <t>850 п.м.</t>
  </si>
  <si>
    <t>Пермский край, Октябрьский район д.Самарова ул.Мира</t>
  </si>
  <si>
    <t>59:27:0431001:378</t>
  </si>
  <si>
    <t>950 п.м.</t>
  </si>
  <si>
    <t>Пермский край, Октябрьский район д.Самарова ул.Набережная</t>
  </si>
  <si>
    <t>59:27:0431001:400</t>
  </si>
  <si>
    <t>1950 п.м.</t>
  </si>
  <si>
    <t>Пермский край, Октябрьский район д.Самарова ул.Зеленая</t>
  </si>
  <si>
    <t>59:27:0431001:359</t>
  </si>
  <si>
    <t>600 п.м.</t>
  </si>
  <si>
    <t>Пермский край, Октябрьский район д.Самарова ул.Цветочная</t>
  </si>
  <si>
    <t>59:27:0431001:435</t>
  </si>
  <si>
    <t>.450 п.м.</t>
  </si>
  <si>
    <t>Пермский край, Октябрьский район д.Самарова ул.Восточная</t>
  </si>
  <si>
    <t>59:27:0431001:480</t>
  </si>
  <si>
    <t>1100 п.м.</t>
  </si>
  <si>
    <t xml:space="preserve">Мост ч/з реку Ирень, </t>
  </si>
  <si>
    <t>59:27:0421001:988</t>
  </si>
  <si>
    <t>29м</t>
  </si>
  <si>
    <t>11 258,12</t>
  </si>
  <si>
    <t>Иное сооружение (Транспортный мост)</t>
  </si>
  <si>
    <t>59:27:0000000:4615</t>
  </si>
  <si>
    <t xml:space="preserve">Административное здание. </t>
  </si>
  <si>
    <t>Пермский край, Октябрьский район с.Ишимово ул.Мира 12</t>
  </si>
  <si>
    <t>59:27:0421001:1008</t>
  </si>
  <si>
    <t>Пермский край, Октябрьский район с.Ишимово ул.40 лет Победы 5</t>
  </si>
  <si>
    <t>59:27:0421001:794</t>
  </si>
  <si>
    <t>243 003,25</t>
  </si>
  <si>
    <t>Гидротехническое сооружение Верхнего пруда</t>
  </si>
  <si>
    <t>59:27:0421001:1137</t>
  </si>
  <si>
    <t>12 730,64</t>
  </si>
  <si>
    <t>Гидротехническое сооружение Нижнего пруда</t>
  </si>
  <si>
    <t>59:27:0421001:1138</t>
  </si>
  <si>
    <t>9 913,28</t>
  </si>
  <si>
    <t>Водозаборная скважина</t>
  </si>
  <si>
    <t>83 500,00</t>
  </si>
  <si>
    <t>Пермский край, Октябрьский район с.Ишимово, ул.Трактовая 44-2</t>
  </si>
  <si>
    <t xml:space="preserve">Земельный участок, для размещения административных зданий. </t>
  </si>
  <si>
    <r>
      <t>Пермский край, Октябрьский район</t>
    </r>
    <r>
      <rPr>
        <sz val="10"/>
        <color rgb="FF000000"/>
        <rFont val="Times New Roman"/>
        <family val="1"/>
        <charset val="204"/>
      </rPr>
      <t xml:space="preserve"> с Ишимово ул.Мира 12</t>
    </r>
  </si>
  <si>
    <t>59:27:0421001:305</t>
  </si>
  <si>
    <t>56  974,19</t>
  </si>
  <si>
    <t xml:space="preserve">Земельный участок. Для размещения кладбищ </t>
  </si>
  <si>
    <r>
      <t>Пермский край, Октябрьский район</t>
    </r>
    <r>
      <rPr>
        <sz val="10"/>
        <color rgb="FF000000"/>
        <rFont val="Times New Roman"/>
        <family val="1"/>
        <charset val="204"/>
      </rPr>
      <t xml:space="preserve"> с.Ишимово</t>
    </r>
  </si>
  <si>
    <t>59:27:0421001:141</t>
  </si>
  <si>
    <t>1 842 859,8</t>
  </si>
  <si>
    <r>
      <t>Пермский край, Октябрьский район</t>
    </r>
    <r>
      <rPr>
        <sz val="10"/>
        <color rgb="FF000000"/>
        <rFont val="Times New Roman"/>
        <family val="1"/>
        <charset val="204"/>
      </rPr>
      <t xml:space="preserve"> д.Самарова</t>
    </r>
  </si>
  <si>
    <t>59:27:0431001:148</t>
  </si>
  <si>
    <t>711 592,0</t>
  </si>
  <si>
    <t xml:space="preserve">Земли населенных пунктов. Самодеятельная рекреация без специального обустройства (массовые игры, пешие, лыжные и велосипедные прогулки). </t>
  </si>
  <si>
    <r>
      <t>Пермский край, Октябрьский район</t>
    </r>
    <r>
      <rPr>
        <sz val="10"/>
        <color rgb="FF000000"/>
        <rFont val="Times New Roman"/>
        <family val="1"/>
        <charset val="204"/>
      </rPr>
      <t xml:space="preserve"> с.Ишимово ул.Мира.</t>
    </r>
  </si>
  <si>
    <t>59:27:0421001:1195</t>
  </si>
  <si>
    <t>338 616,4</t>
  </si>
  <si>
    <t xml:space="preserve">Земли населенных пунктов. Самодеятельная рекреация без специального обустройства (массовые игры, пешие, лыжные и велосипедные прогулки) </t>
  </si>
  <si>
    <r>
      <t>Пермский край, Октябрьский район</t>
    </r>
    <r>
      <rPr>
        <sz val="10"/>
        <color rgb="FF000000"/>
        <rFont val="Times New Roman"/>
        <family val="1"/>
        <charset val="204"/>
      </rPr>
      <t xml:space="preserve"> с.Ишимово ул.Решетова.</t>
    </r>
  </si>
  <si>
    <t>59:27:0421001:1192</t>
  </si>
  <si>
    <t>78 748,0</t>
  </si>
  <si>
    <r>
      <t>Пермский край, Октябрьский район</t>
    </r>
    <r>
      <rPr>
        <sz val="10"/>
        <color rgb="FF000000"/>
        <rFont val="Times New Roman"/>
        <family val="1"/>
        <charset val="204"/>
      </rPr>
      <t xml:space="preserve"> с.Ишимово ул.Ленина.</t>
    </r>
  </si>
  <si>
    <t>59:27:0421001:1194</t>
  </si>
  <si>
    <r>
      <t>Пермский край, Октябрьский район</t>
    </r>
    <r>
      <rPr>
        <sz val="10"/>
        <color rgb="FF000000"/>
        <rFont val="Times New Roman"/>
        <family val="1"/>
        <charset val="204"/>
      </rPr>
      <t xml:space="preserve"> с.Ишимово ул.Механизаторов.</t>
    </r>
  </si>
  <si>
    <t>59:27:0421001:1193</t>
  </si>
  <si>
    <r>
      <t>Пермский край, Октябрьский район</t>
    </r>
    <r>
      <rPr>
        <sz val="10"/>
        <color rgb="FF000000"/>
        <rFont val="Times New Roman"/>
        <family val="1"/>
        <charset val="204"/>
      </rPr>
      <t xml:space="preserve"> с.Ишимово ул.40 лет победы 5</t>
    </r>
  </si>
  <si>
    <t>59:27:0421001:160</t>
  </si>
  <si>
    <t xml:space="preserve">Земельный участок, для размещения объектов культуры. </t>
  </si>
  <si>
    <r>
      <t>Пермский край, Октябрьский район</t>
    </r>
    <r>
      <rPr>
        <sz val="10"/>
        <color rgb="FF000000"/>
        <rFont val="Times New Roman"/>
        <family val="1"/>
        <charset val="204"/>
      </rPr>
      <t xml:space="preserve"> д.Самарова ул.Центральная 23</t>
    </r>
  </si>
  <si>
    <t>59:27:0431001:88</t>
  </si>
  <si>
    <t xml:space="preserve">Земельный участок, для размещения объектов культуры.  </t>
  </si>
  <si>
    <r>
      <t>Пермский край, Октябрьский район</t>
    </r>
    <r>
      <rPr>
        <sz val="10"/>
        <color rgb="FF000000"/>
        <rFont val="Times New Roman"/>
        <family val="1"/>
        <charset val="204"/>
      </rPr>
      <t xml:space="preserve"> с.Ишимово ул.40 лет.Победы 7.</t>
    </r>
  </si>
  <si>
    <t>59:27:0421001:158</t>
  </si>
  <si>
    <r>
      <t>Пермский край, Октябрьский район</t>
    </r>
    <r>
      <rPr>
        <sz val="10"/>
        <color rgb="FF000000"/>
        <rFont val="Times New Roman"/>
        <family val="1"/>
        <charset val="204"/>
      </rPr>
      <t xml:space="preserve"> с.Ишимово ул.Мира 14</t>
    </r>
  </si>
  <si>
    <t>59:27:0421001:676</t>
  </si>
  <si>
    <t>Земельный участок, для сельскохозяйственного назначения.</t>
  </si>
  <si>
    <t>59:27:1251001:2701</t>
  </si>
  <si>
    <t>2 420 000,0</t>
  </si>
  <si>
    <t>3 360 654,00</t>
  </si>
  <si>
    <t>59:27:1251001:2693</t>
  </si>
  <si>
    <t>5 049 000,0</t>
  </si>
  <si>
    <t>7 011 546,30</t>
  </si>
  <si>
    <t>59:27:0000000:4215</t>
  </si>
  <si>
    <t>2 290 000,00</t>
  </si>
  <si>
    <t>2 590 219,00</t>
  </si>
  <si>
    <t>Земли сельскохозяйственного назначения</t>
  </si>
  <si>
    <t>59:27:0000000:136</t>
  </si>
  <si>
    <t>10 422 192,11</t>
  </si>
  <si>
    <t>59:27:0000000:137</t>
  </si>
  <si>
    <t>1 534 216,12</t>
  </si>
  <si>
    <t>59:27:1261001:7</t>
  </si>
  <si>
    <t>59:27:1261001:127</t>
  </si>
  <si>
    <t>59:27:1261001:16</t>
  </si>
  <si>
    <t>Пермский край, Октябрьский район, п. Тюш, ул. Северная, 14б</t>
  </si>
  <si>
    <t>59:27:0361001:2113</t>
  </si>
  <si>
    <t>Гараж для ремонта машин,</t>
  </si>
  <si>
    <t>Пермский край Октябрьский район, п. Тюш ул.Северная,16</t>
  </si>
  <si>
    <t>59:27:0361001:1988</t>
  </si>
  <si>
    <t xml:space="preserve">Одноэтажное административное здание </t>
  </si>
  <si>
    <t>Пермский край, Октябрьский район, п.Тюш ул.Первомайская,7</t>
  </si>
  <si>
    <t>59:27:0361001:1347</t>
  </si>
  <si>
    <t>Здание</t>
  </si>
  <si>
    <t>Пермский край, Октябрьский район, п. Тюш, ул. Октябрьская, 15</t>
  </si>
  <si>
    <t>Здание фермы</t>
  </si>
  <si>
    <t>Пермский край, Октябрьский район, п. Тюш, ул. Северная, 19</t>
  </si>
  <si>
    <t xml:space="preserve">Водопровод </t>
  </si>
  <si>
    <t>Пермский край, Октябрьский район, д. Отделение № 5</t>
  </si>
  <si>
    <t>59:27:0361001:86</t>
  </si>
  <si>
    <t>1060 м</t>
  </si>
  <si>
    <t>Пермский край, Октябрьский район, д. Отделение № 2</t>
  </si>
  <si>
    <t>59:27:0371001:118</t>
  </si>
  <si>
    <t xml:space="preserve">Реконструкция существующих сетей водопровода  </t>
  </si>
  <si>
    <t>Пермский край, Октябрьский район, п. Тюш</t>
  </si>
  <si>
    <t>59:27:0361001:2099</t>
  </si>
  <si>
    <t>7466 м</t>
  </si>
  <si>
    <t>Пермский край Октябрьский район, п. Тюш</t>
  </si>
  <si>
    <t>Пермский край, Октябрьский район, п. Тюш, ул. Первомайская</t>
  </si>
  <si>
    <t>59:27:0361001:2033</t>
  </si>
  <si>
    <t xml:space="preserve">Скважина № 4272 </t>
  </si>
  <si>
    <t>Пермский край, Октябрьский район, п. Тюш, Отделение № 1</t>
  </si>
  <si>
    <t>59:27:0361001:2030</t>
  </si>
  <si>
    <t xml:space="preserve">Скважина № 3657 </t>
  </si>
  <si>
    <t>Пермский край, Октябрьский район, п. Тюш, ул. Южная</t>
  </si>
  <si>
    <t>59:27:0361001:2032</t>
  </si>
  <si>
    <t>90 м</t>
  </si>
  <si>
    <t>Скважина  № 1481</t>
  </si>
  <si>
    <t>Пермский край Октябрьский район, д. Отделение № 2</t>
  </si>
  <si>
    <t>59:27:0371001:117</t>
  </si>
  <si>
    <t>Скважина № 2</t>
  </si>
  <si>
    <t>Пермский край Октябрьский район, д. Отделение № 5</t>
  </si>
  <si>
    <t>59:27:0391001:84</t>
  </si>
  <si>
    <t xml:space="preserve"> Скважина № 6249</t>
  </si>
  <si>
    <t xml:space="preserve">Октябрьский район, п. Тюш 100м северо-западнее жилого сектора поселка </t>
  </si>
  <si>
    <t>Скважина №1691</t>
  </si>
  <si>
    <t>Пермский край Октябрьский район, 60м юго-восточнее п. Тюш</t>
  </si>
  <si>
    <t>59:27:0361001:2031</t>
  </si>
  <si>
    <t>артезианская скважина №1</t>
  </si>
  <si>
    <t>Пермский край Октябрьский район, п. Тюш ул. Северная</t>
  </si>
  <si>
    <t>водонапорная башня "Рожновского" №1</t>
  </si>
  <si>
    <t>резервуар  для воды Y8м3 №1691</t>
  </si>
  <si>
    <t>8 м3</t>
  </si>
  <si>
    <t>резервуар  для воды Y 10м3 №3657</t>
  </si>
  <si>
    <t>Пермский край Октябрьский район, п. Тюш ул. Южная</t>
  </si>
  <si>
    <t>10 м3</t>
  </si>
  <si>
    <t>Пермский край, Октябрьский район, п. Тюш, ул. Садовая, 2-6</t>
  </si>
  <si>
    <t xml:space="preserve">2-х квартирный дом </t>
  </si>
  <si>
    <t>Пермский край, Октябрьский район, п. Тюш, ул. Зеленая, 17</t>
  </si>
  <si>
    <t>Пермский край, Октябрьский район, п. Тюш, ул. Советская, д. 6 кв. 1</t>
  </si>
  <si>
    <t>59:27:0361001:1579</t>
  </si>
  <si>
    <t>Жилой дом 8-ми квартирный</t>
  </si>
  <si>
    <t>Пермский край, Октябрьский район, п. Тюш, ул. Александровская, д. 24</t>
  </si>
  <si>
    <t>59:27:0361001:1835</t>
  </si>
  <si>
    <t>Пермский край, Октябрьский район, п. Тюш, ул. Советская, д. 5</t>
  </si>
  <si>
    <t>59:27:0361001:1801</t>
  </si>
  <si>
    <t>Пермский край, Октябрьский район, п. Тюш, ул. Александровская, д. 17-1</t>
  </si>
  <si>
    <t>59:27:0361001:1828</t>
  </si>
  <si>
    <t xml:space="preserve">Квартира  </t>
  </si>
  <si>
    <t>Пермский край, Октябрьский район, п. Тюш, ул. Александровская, д. 17-5</t>
  </si>
  <si>
    <t>Пермский край, Октябрьский район, п. Тюш, ул. Александровская, д. 15-1</t>
  </si>
  <si>
    <t>59:27:0361001:1823</t>
  </si>
  <si>
    <t>Пермский край, Октябрьский район, п. Тюш, ул. Александровская, д. 15-2</t>
  </si>
  <si>
    <t>59:27:0361001:1824</t>
  </si>
  <si>
    <t>Пермский край, Октябрьский район, п. Тюш, ул. Александровская, д. 15-3</t>
  </si>
  <si>
    <t>59:27:0361001:1825</t>
  </si>
  <si>
    <t>Пермский край, Октябрьский район, п. Тюш, ул. Александровская, д. 15-4</t>
  </si>
  <si>
    <t>59:27:0361001:1826</t>
  </si>
  <si>
    <t>Пермский край, Октябрьский район, п. Тюш, ул. Октябрьская, д. 7-4</t>
  </si>
  <si>
    <t>59:27:0361001:1904</t>
  </si>
  <si>
    <t>880м.</t>
  </si>
  <si>
    <t>Пермский край, Октябрьский район, п. Тюш, ул. Октябрьская, д. 10-6</t>
  </si>
  <si>
    <t>59:27:0361001:1870</t>
  </si>
  <si>
    <t>Пермский край, Октябрьский район, п. Тюш, ул. Октябрьская, д. 12-2</t>
  </si>
  <si>
    <t>59:27:0361001:1871</t>
  </si>
  <si>
    <t>Пермский край, Октябрьский район, п. Тюш, ул. Октябрьская, д. 12-6</t>
  </si>
  <si>
    <t>59:27:0361001:1873</t>
  </si>
  <si>
    <t>Пермский край, Октябрьский район, п. Тюш, ул. Октябрьская, д. 12-8</t>
  </si>
  <si>
    <t>59:27:0361001:1875</t>
  </si>
  <si>
    <t>Пермский край, Октябрьский район, п. Тюш, ул. Октябрьская, д. 12-9</t>
  </si>
  <si>
    <t>59:27:0361001:1876</t>
  </si>
  <si>
    <t>Пермский край, Октябрьский район, п. Тюш, ул. Октябрьская, д. 12-11</t>
  </si>
  <si>
    <t>59:27:0361001:1877</t>
  </si>
  <si>
    <t>Пермский край, Октябрьский район, п. Тюш, ул. Северная, 2-3</t>
  </si>
  <si>
    <t>59:27:0361001:1963</t>
  </si>
  <si>
    <t>Пермский край, Октябрьский район, п. Тюш, ул. Садовая,3-1</t>
  </si>
  <si>
    <t>59:27:0361001:1515</t>
  </si>
  <si>
    <t>Пермский край, Октябрьский район, п. Тюш, ул. Садовая,3-2</t>
  </si>
  <si>
    <t>59:27:0361001:1526</t>
  </si>
  <si>
    <t>Пермский край, Октябрьский район, п. Тюш, ул. Садовая,3-6</t>
  </si>
  <si>
    <t>59:27:0361001:1527</t>
  </si>
  <si>
    <t>Пермский край, Октябрьский район, п. Тюш, ул. Садовая,4-2</t>
  </si>
  <si>
    <t>59:27:0361001:1533</t>
  </si>
  <si>
    <t>Пермский край, Октябрьский район, п. Тюш, ул. Садовая,4-3</t>
  </si>
  <si>
    <t>59:27:0361001:1534</t>
  </si>
  <si>
    <t>Пермский край, Октябрьский район, п. Тюш, ул. Садовая,4-4</t>
  </si>
  <si>
    <t>59:27:0361001:1535</t>
  </si>
  <si>
    <t>Пермский край, Октябрьский район, п. Тюш, ул. Садовая,4-5</t>
  </si>
  <si>
    <t>59:27:0361001:1536</t>
  </si>
  <si>
    <t>Пермский край, Октябрьский район, п. Тюш, ул. Садовая, 7-1</t>
  </si>
  <si>
    <t>Пермский край, Октябрьский район, п. Тюш, ул. Садовая, 7-6</t>
  </si>
  <si>
    <t>Пермский край, Октябрьский район, п. Тюш, ул. Садовая, 5-1</t>
  </si>
  <si>
    <t>59:27:0361001:1538</t>
  </si>
  <si>
    <t>Пермский край, Октябрьский район, п. Тюш, ул. Садовая, 5-2</t>
  </si>
  <si>
    <t>Пермский край, Октябрьский район, п. Тюш, ул. Зеленая, 15а-12</t>
  </si>
  <si>
    <t>Пермский край, Октябрьский район, п. Тюш, ул. Садовая, д.1 кв.1</t>
  </si>
  <si>
    <t>Пермский край, Октябрьский район, п. Тюш, ул. Садовая,2-9</t>
  </si>
  <si>
    <t>Пермский край, Октябрьский район, п. Тюш, ул. Садовая,9-1</t>
  </si>
  <si>
    <t>59:27:0361001:1543</t>
  </si>
  <si>
    <t>Пермский край, Октябрьский район, п. Тюш, ул. Садовая,9-2</t>
  </si>
  <si>
    <t>Пермский край, Октябрьский район, п. Тюш, ул. Садовая,9-4</t>
  </si>
  <si>
    <t>Пермский край, Октябрьский район, п. Тюш, ул. Садовая,9-5</t>
  </si>
  <si>
    <t>Пермский край, Октябрьский район, п. Тюш, ул. Садовая,9-6</t>
  </si>
  <si>
    <t>59:27:0361001:1544</t>
  </si>
  <si>
    <t>Пермский край, Октябрьский район, п. Тюш, ул. Садовая,12а-1</t>
  </si>
  <si>
    <t>59:27:0361001:2200</t>
  </si>
  <si>
    <t>Пермский край, Октябрьский район, п. Тюш, ул. Садовая,12а-2</t>
  </si>
  <si>
    <t>59:27:0361001:2199</t>
  </si>
  <si>
    <t>Пермский край, Октябрьский район, п. Тюш, ул. Садовая,19-1</t>
  </si>
  <si>
    <t>Пермский край, Октябрьский район, п. Тюш, ул. Партизанская,14</t>
  </si>
  <si>
    <t>Пермский край, Октябрьский район, п. Тюш, ул. Северная,3-1</t>
  </si>
  <si>
    <t>Пермский край, Октябрьский район, п. Тюш, ул. Северная,3-2</t>
  </si>
  <si>
    <t>59:27:0361001:1548</t>
  </si>
  <si>
    <t>Пермский край, Октябрьский район,п. Тюш, ул. Северная,3-3</t>
  </si>
  <si>
    <t>59:27:0361001:1549</t>
  </si>
  <si>
    <t>Пермский край, Октябрьский район, п. Тюш, ул. Северная,1</t>
  </si>
  <si>
    <t>Пермский край, Октябрьский район, п. Тюш, ул. Октябрьская,17-2</t>
  </si>
  <si>
    <t>59:27:0361001:1884</t>
  </si>
  <si>
    <t>Пермский край, Октябрьский район, п. Тюш, ул. Октябрьская,17-4</t>
  </si>
  <si>
    <t>59:27:0361001:1886</t>
  </si>
  <si>
    <t>Пермский край, Октябрьский район, п. Тюш, ул. Октябрьская,17-5</t>
  </si>
  <si>
    <t>59:27:0361001:1887</t>
  </si>
  <si>
    <t>Пермский край, Октябрьский район, п. Тюш, ул. Октябрьская,17-6</t>
  </si>
  <si>
    <t>59:27:0361001:1888</t>
  </si>
  <si>
    <t>Пермский край, Октябрьский район, п. Тюш, ул. Октябрьская,17-7</t>
  </si>
  <si>
    <t>59:27:0361001:1889</t>
  </si>
  <si>
    <t>Пермский край, Октябрьский район, п. Тюш, ул. Северная,7-1</t>
  </si>
  <si>
    <t>59:27:0361001:1551</t>
  </si>
  <si>
    <t>Пермский край, Октябрьский район, п. Тюш, ул. Северная,7-2</t>
  </si>
  <si>
    <t>59:27:0361001:1552</t>
  </si>
  <si>
    <t>Пермский край, Октябрьский район, п. Тюш, ул. Северная,7-3</t>
  </si>
  <si>
    <t>59:27:0361001:1553</t>
  </si>
  <si>
    <t>Пермский край, Октябрьский район, п. Тюш, ул. Северная,7-4</t>
  </si>
  <si>
    <t>59:27:0361001:1554</t>
  </si>
  <si>
    <t>Пермский край, Октябрьский район, д. Отделение № 2 ул. Огородная, 6 кв. 2</t>
  </si>
  <si>
    <t>Пермский край, Октябрьский район, д. Отделение № 2 ул. Огородная, 9 кв. 1</t>
  </si>
  <si>
    <t>Пермский край, Октябрьский район, д. Отделение № 2 ул. Огородная, 9 кв. 2</t>
  </si>
  <si>
    <t>Пермский край, Октябрьский район , п. Тюш,  д. Отделение № 2 ул. Огородная, 8 кв. 1</t>
  </si>
  <si>
    <t>Пермский край, Октябрьский район , п. Тюш,  д. Отделение № 2 ул. Огородная, 8 кв. 2</t>
  </si>
  <si>
    <t>Пермский край, Октябрьский район п. Тюш, д. Отделение № 5 ул. Далекая   2 кв.1</t>
  </si>
  <si>
    <t>Пермский край, Октябрьский район п. Тюш, д. Отделение № 5 ул. Далекая   3 кв.1</t>
  </si>
  <si>
    <t>Пермский край, Октябрьский район п. Тюш, д. Отделение № 5 ул. Далекая   3 кв.2</t>
  </si>
  <si>
    <t>Пермский край, Октябрьский район п. Тюш, д. Отделение № 5 ул. Далекая   4 кв.1</t>
  </si>
  <si>
    <t>Пермский край, Октябрьский район п. Тюш, д. Отделение № 5 ул. Далекая  4 кв. 2</t>
  </si>
  <si>
    <t>Пермский край, Октябрьский район п. Тюш, д. Отделение № 5 ул. Далекая   5 кв. 1</t>
  </si>
  <si>
    <t>Пермский край, Октябрьский район п. Тюш, д. Отделение № 5 ул. Далекая   5 кв.2</t>
  </si>
  <si>
    <t>Мост ч/з р. Тюш между ул. Павших Партизан и ул. Советской</t>
  </si>
  <si>
    <t>п. Тюш</t>
  </si>
  <si>
    <t>59:27:0361001:1301</t>
  </si>
  <si>
    <t>Мост ч/з р. Тюш между ул. Александр. и Трактовая</t>
  </si>
  <si>
    <t>59:27:0361001:1384</t>
  </si>
  <si>
    <t xml:space="preserve">Дорога </t>
  </si>
  <si>
    <t>Октябрьский район, п. Тюш ул. Садовая, переулок Садовый</t>
  </si>
  <si>
    <t>59:27:0361001:1360</t>
  </si>
  <si>
    <t>670 м</t>
  </si>
  <si>
    <t>Дорога</t>
  </si>
  <si>
    <t>Октябрьский район, п. Тюш ул. Павших-Партизан</t>
  </si>
  <si>
    <t>59:27:0361001:1317</t>
  </si>
  <si>
    <t>Октябрьский район, п. Тюш ул. Нефтяников</t>
  </si>
  <si>
    <t>59:27:0361001:1288</t>
  </si>
  <si>
    <t>Октябрьский район, п. Тюш ул. Партизанская</t>
  </si>
  <si>
    <t>59:27:0361001:1330</t>
  </si>
  <si>
    <t>Октябрьский район, п. Тюш ул. Новая</t>
  </si>
  <si>
    <t>59:27:0361001:1293</t>
  </si>
  <si>
    <t>Октябрьский район, п. Тюш ул. Кучонок</t>
  </si>
  <si>
    <t>59:27:0361001:1285</t>
  </si>
  <si>
    <t>Октябрьский район, п. Тюш ул. Первомайская</t>
  </si>
  <si>
    <t>59:27:0361001:1340</t>
  </si>
  <si>
    <t>Октябрьский район, п. Тюш ул. Ясная</t>
  </si>
  <si>
    <t>59:27:0361001:1393</t>
  </si>
  <si>
    <t>Октябрьский район, п. Тюш ул. Зеленая</t>
  </si>
  <si>
    <t>59:27:0361001:1274</t>
  </si>
  <si>
    <t>Октябрьский район, п. Тюш ул. Малая</t>
  </si>
  <si>
    <t>59:27:0361001:1287</t>
  </si>
  <si>
    <t>Октябрьский район, п. Тюш ул. Южная</t>
  </si>
  <si>
    <t>59:27:0361001:1389</t>
  </si>
  <si>
    <t>Октябрьский район, п. Тюш ул. Трактовая, Александровская</t>
  </si>
  <si>
    <t>59:27:0361001:1388</t>
  </si>
  <si>
    <t>Октябрьский район, п. Тюш ул. Октябрьская</t>
  </si>
  <si>
    <t>59:27:0361001:1304</t>
  </si>
  <si>
    <t>Октябрьский район, п. Тюш ул. Северная</t>
  </si>
  <si>
    <t>59:27:0361001:1365</t>
  </si>
  <si>
    <t>Октябрьский район, п. Тюш ул. Каменный Лог</t>
  </si>
  <si>
    <t>Октябрьский район, п. Тюш ул. Заречная</t>
  </si>
  <si>
    <t>Октябрьский район, п. Тюш ул. Советская</t>
  </si>
  <si>
    <t>59:27:0361001:1380</t>
  </si>
  <si>
    <t>линия электропередачи ВЛ-0,4кВ</t>
  </si>
  <si>
    <t>Октябрьский район, д.                    отдел     № 2</t>
  </si>
  <si>
    <t>газопровод для газоснабжения жилого фона с. Тюш, III этап</t>
  </si>
  <si>
    <t>Пермский край Октябрьский район, п. Тюш ул. Александровская,  Кучонок, Советская, Нефтяников</t>
  </si>
  <si>
    <t>59:27:0361001:1272</t>
  </si>
  <si>
    <t xml:space="preserve">памятник Павшим в Великой Отечественной войне </t>
  </si>
  <si>
    <t xml:space="preserve">Пермский край Октябрьский район, п. Тюш </t>
  </si>
  <si>
    <t>59:27:0361001:1232</t>
  </si>
  <si>
    <t>памятник воинам Гражданской войны</t>
  </si>
  <si>
    <t>59:27:0361001:1216</t>
  </si>
  <si>
    <t xml:space="preserve">Газопровод Пермский край, Октябрьский район, п.Тюш, ул. Первомайская, к дому №16а  </t>
  </si>
  <si>
    <t xml:space="preserve">Пермский край, Октябрьский район, п.Тюш, ул. Первомайская, к дому №16а </t>
  </si>
  <si>
    <t xml:space="preserve">Колодец    </t>
  </si>
  <si>
    <t>Пермский край, Октябрьский район, п.Тюш, ул. Советская, 17-1</t>
  </si>
  <si>
    <t xml:space="preserve">Тротуар п.Тюш  </t>
  </si>
  <si>
    <t>Пермский край, Октябрьский район, п.Тюш</t>
  </si>
  <si>
    <t>Насос ЭЦВ 6-10-80</t>
  </si>
  <si>
    <t>Пермский край ,Октябрьский район, д.                    Отделение     № 2</t>
  </si>
  <si>
    <t>Пермский край Октябрьский район, СПК   "Тюшевской"</t>
  </si>
  <si>
    <t>59:27:00000000:4196</t>
  </si>
  <si>
    <t>Пермский край Октябрьский район, СПК "Тюшевской"</t>
  </si>
  <si>
    <t>59:27:00000000:4167</t>
  </si>
  <si>
    <t>Пермский край Октябрьский район, п. Тюш, 1 отделение</t>
  </si>
  <si>
    <t>59:27:0361001:1171</t>
  </si>
  <si>
    <t>Пермский край Октябрьский район, п. Тюш, ул. Первомайская</t>
  </si>
  <si>
    <t>59:27:0361001:1170</t>
  </si>
  <si>
    <t>Пермский край Октябрьский район, п. Тюш, ул. Южная</t>
  </si>
  <si>
    <t>59:27:0361001:735</t>
  </si>
  <si>
    <t>Пермский край Октябрьский район, п. Тюш, ул. Александровская</t>
  </si>
  <si>
    <t>59:27:0361001:126</t>
  </si>
  <si>
    <t xml:space="preserve">Земельный участок </t>
  </si>
  <si>
    <t>59:27:0371001:98</t>
  </si>
  <si>
    <t>59:27:0391001:83</t>
  </si>
  <si>
    <t>59:27:0361001:2270</t>
  </si>
  <si>
    <t>Пермский край Октябрьский район, п. Тюш, ул. Октябрьская</t>
  </si>
  <si>
    <t>59:27:0361001:2460</t>
  </si>
  <si>
    <t>Пермский край Октябрьский район, п. Тюш, ул. Северная, 14Б</t>
  </si>
  <si>
    <t>59:27:0361001:2256</t>
  </si>
  <si>
    <t>Пермский край Октябрьский район, п. Тюш, ул. Северная, 16</t>
  </si>
  <si>
    <t>59:27:0361001:2442</t>
  </si>
  <si>
    <t>59:27:0361001:2437</t>
  </si>
  <si>
    <t>Пермский край Октябрьский район, СПК «Тюшевской»</t>
  </si>
  <si>
    <t>59:27:1251003:3741</t>
  </si>
  <si>
    <t>59:27:1251003:3740</t>
  </si>
  <si>
    <t>Пермский край Октябрьский район, п. Тюш, ул. Первомайская, 12</t>
  </si>
  <si>
    <t>59:27:0361001:104</t>
  </si>
  <si>
    <t>Пермский край Октябрьский район, п. Тюш, ул. Октябрьская, 22</t>
  </si>
  <si>
    <t>59:27:0361001:351</t>
  </si>
  <si>
    <t>Пермский край Октябрьский район, п. Тюш, СПК «Тюшевской»</t>
  </si>
  <si>
    <t>59:27:1251003:3756</t>
  </si>
  <si>
    <t>59:27:0000000:4392</t>
  </si>
  <si>
    <t>59:27:1251002:621</t>
  </si>
  <si>
    <t>617860, Пермский край, Октябрьский район, д.Атнягузи, ул. Трактовая, д.19В</t>
  </si>
  <si>
    <t>59:27:0111001:691</t>
  </si>
  <si>
    <t>69,5 кв.м</t>
  </si>
  <si>
    <t>12 900</t>
  </si>
  <si>
    <t>Квартира1</t>
  </si>
  <si>
    <t xml:space="preserve">617850, Пермский край, Октябрьский район, пос. Бартым, ул.1-я  Вокзальная, д.20 </t>
  </si>
  <si>
    <t>59:27:0131001:967</t>
  </si>
  <si>
    <t>38,8 кв.м</t>
  </si>
  <si>
    <t>Договор соц.найма</t>
  </si>
  <si>
    <t>Квартира 2</t>
  </si>
  <si>
    <t>617850, Пермский край, Октябрьский район, пос. Бартым, ул.1-я  Вокзальная, д.20</t>
  </si>
  <si>
    <t>59:27:0131001:968</t>
  </si>
  <si>
    <t>617850, Пермский край, Октябрьский район, пос. Бартым, ул.1-я Вокзальная, д.24</t>
  </si>
  <si>
    <t>59:27:0131001:972</t>
  </si>
  <si>
    <t>36,6 кв.м</t>
  </si>
  <si>
    <t>Договор сц.найма</t>
  </si>
  <si>
    <t>617850, Пермский край, Октябрьский район, пос. Бартым, ул. Гоголя, д.3</t>
  </si>
  <si>
    <t>59:27:0131001:1171</t>
  </si>
  <si>
    <t>22 кв.м.</t>
  </si>
  <si>
    <t>617850, Пермский край, Октябрьский район, пос. Бартым, ул. Гоголя, д.4</t>
  </si>
  <si>
    <t>59:27: 0131001:1172</t>
  </si>
  <si>
    <t>22 кв.м</t>
  </si>
  <si>
    <t>617850, Пермский край, Октябрьский район, пос. Бартым, ул. Гоголя, д.6</t>
  </si>
  <si>
    <t>нет докумета</t>
  </si>
  <si>
    <t>617850, Пермский край, Октябрьский район, пос. Бартым, ул. Гоголя, д.9</t>
  </si>
  <si>
    <t>59:27: 0131001:920</t>
  </si>
  <si>
    <t>93,4кв. м</t>
  </si>
  <si>
    <t>617850, Пермский край, Октябрьский район, пос. Бартым, ул.Гоголя, д.10,кв 1</t>
  </si>
  <si>
    <t>59:27:0131001:1173</t>
  </si>
  <si>
    <t>46,6кв. м</t>
  </si>
  <si>
    <t>617850, Пермский край, Октябрьский район, пос. Бартым, ул. Школьная д.1</t>
  </si>
  <si>
    <t>нет документов</t>
  </si>
  <si>
    <t>23кв. м</t>
  </si>
  <si>
    <t>617850, Пермский край, Октябрьский район, пос. Бартым, ул. Школьная д. 2</t>
  </si>
  <si>
    <t>617850, Пермский край, Октябрьский район, пос. Бартым, ул. Школьная, д.4</t>
  </si>
  <si>
    <t>59:27: 0131001:1182</t>
  </si>
  <si>
    <t>22кв. м</t>
  </si>
  <si>
    <t>617850, Пермский край, Октябрьский район, пос. Бартым, ул. Школьная, д.6</t>
  </si>
  <si>
    <t>нет документа</t>
  </si>
  <si>
    <t>617850, Пермский край, Октябрьский район, пос. Бартым, ул. Школьная, д.7</t>
  </si>
  <si>
    <t>Договор соц.найм</t>
  </si>
  <si>
    <t>617850, Пермский край, Октябрьский район, пос. Бартым, ул. Школьная, д.16</t>
  </si>
  <si>
    <t>59:27:0131001:1073</t>
  </si>
  <si>
    <t>49,2 кв. м</t>
  </si>
  <si>
    <t>617850, Пермский край, Октябрьский район, пос. Бартым, ул. Васильева, д.2</t>
  </si>
  <si>
    <t>617850, Пермский край, Октябрьский район, пос. Бартым, ул. Васильева, д.3</t>
  </si>
  <si>
    <t>59:27: 0131001:907</t>
  </si>
  <si>
    <t>24,9 кв. м</t>
  </si>
  <si>
    <t>617850, Пермский край, Октябрьский район, пос. Бартым, ул.Васильева,д.4</t>
  </si>
  <si>
    <t>59:27:0131001:1007</t>
  </si>
  <si>
    <t>24,2 кв. м</t>
  </si>
  <si>
    <t>617850, Пермский край, Октябрьский район, пос. Бартым, ул. Васильева, д.5</t>
  </si>
  <si>
    <t>59:27:0131001:1167</t>
  </si>
  <si>
    <t>617850, Пермский край, Октябрьский район, пос. Бартым, ул. Васильева, д.6</t>
  </si>
  <si>
    <t>59:27:0131001:1169</t>
  </si>
  <si>
    <t>617850, Пермский край, Октябрьский район, пос. Бартым, ул. Васильева, д.7</t>
  </si>
  <si>
    <t>59:27:0131001:1008</t>
  </si>
  <si>
    <t>22.1 кв.м</t>
  </si>
  <si>
    <t>617850, Пермский край, Октябрьский район, пос. Бартым, ул. Васильева, д.8</t>
  </si>
  <si>
    <t>59:27:0131001:1170</t>
  </si>
  <si>
    <t>617850, Пермский край, Октябрьский район, пос. Бартым, ул. Васильева, д.11</t>
  </si>
  <si>
    <t>59:27:0131001:1168</t>
  </si>
  <si>
    <t>617850, Пермский край, Октябрьский район, пос. Бартым, ул. Васильева, д.12</t>
  </si>
  <si>
    <t>617850, Пермский край, Октябрьский район, пос. Бартым, ул. Матросова,д.3</t>
  </si>
  <si>
    <t>617850, Пермский край, Октябрьский район, пос. Бартым, ул. Матросова,д.5</t>
  </si>
  <si>
    <t>617850, Пермский край, Октябрьский район, пос. Бартым, ул. Матросова,д.6</t>
  </si>
  <si>
    <t>617850, Пермский край, Октябрьский район, пос. Бартым, ул. Набережная 3</t>
  </si>
  <si>
    <t>59:27:0131001:1055</t>
  </si>
  <si>
    <t>40,8 кв.м.</t>
  </si>
  <si>
    <t>617850, Пермский край, Октябрьский район, пос. Бартым, ул. Набережная 7</t>
  </si>
  <si>
    <t>59:27:0131001:928</t>
  </si>
  <si>
    <t>70,8 кв.м</t>
  </si>
  <si>
    <t>617850, Пермский край, Октябрьский район, пос. Бартым, ул. Набережная 10</t>
  </si>
  <si>
    <t>617850, Пермский край, Октябрьский район, пос. Бартым, ул. Набережная 12</t>
  </si>
  <si>
    <t>617850, Пермский край, Октябрьский район, пос. Бартым, ул. Некрасова,д.2</t>
  </si>
  <si>
    <t>617850, Пермский край, Октябрьский район, пос. Бартым, ул. Некрасова, д.3</t>
  </si>
  <si>
    <t>59:27: 0131001:942</t>
  </si>
  <si>
    <t>24,6 кв.м</t>
  </si>
  <si>
    <t>617850, Пермский край, Октябрьский район, пос. Бартым, ул. Некрасова, д.6</t>
  </si>
  <si>
    <t>617850, Пермский край, Октябрьский район, пос. Бартым, ул. Некрасова, д.7</t>
  </si>
  <si>
    <t>59:27: 0131001:1177</t>
  </si>
  <si>
    <t>617850, Пермский край, Октябрьский район, пос. Бартым, ул. Некрасова, д.15</t>
  </si>
  <si>
    <t>59:27: 0131001:934</t>
  </si>
  <si>
    <t>24,4 кв.м</t>
  </si>
  <si>
    <t>617850, Пермский край, Октябрьский район, пос. Бартым, ул. Некрасова, д.18</t>
  </si>
  <si>
    <t>59:27: 0131001:936</t>
  </si>
  <si>
    <t>42,7 кв.м</t>
  </si>
  <si>
    <t>617850, Пермский край, Октябрьский район, пос. Бартым, ул. Некрасова, д.20</t>
  </si>
  <si>
    <t>59:27: 0131001:938</t>
  </si>
  <si>
    <t>108 кв.м</t>
  </si>
  <si>
    <t>Квартира2</t>
  </si>
  <si>
    <t>617850, Пермский край, Октябрьский район, пос. Бартым, ул. Некрасова, д.22</t>
  </si>
  <si>
    <t>59:27: 0131001:1187</t>
  </si>
  <si>
    <t>25 кв.м.</t>
  </si>
  <si>
    <t xml:space="preserve">многоквартирный жилой дом </t>
  </si>
  <si>
    <t>617850, Пермский край, Октябрьский район, пос. Бартым, ул. Некрасова, д.23</t>
  </si>
  <si>
    <t>59:27: 0131001:941</t>
  </si>
  <si>
    <t>87,7 кв.м.</t>
  </si>
  <si>
    <t>многоквартирный жилой дом</t>
  </si>
  <si>
    <t xml:space="preserve">617850, Пермский край, Октябрьский район, пос. Бартым, ул.Коммунистическая, д.9 </t>
  </si>
  <si>
    <t>59:27: 0131001:884</t>
  </si>
  <si>
    <t>130,3 кв.м</t>
  </si>
  <si>
    <r>
      <t>Квартира</t>
    </r>
    <r>
      <rPr>
        <sz val="10"/>
        <color theme="1"/>
        <rFont val="Times New Roman"/>
        <family val="1"/>
        <charset val="204"/>
      </rPr>
      <t xml:space="preserve"> 1</t>
    </r>
  </si>
  <si>
    <t xml:space="preserve">617850, Пермский край, Октябрьский район, пос. Бартым, ул.Коммунистическая, д.4 </t>
  </si>
  <si>
    <t>59:27:0131001:1183</t>
  </si>
  <si>
    <t>48 кв.м.</t>
  </si>
  <si>
    <r>
      <t>Квартира</t>
    </r>
    <r>
      <rPr>
        <sz val="10"/>
        <color theme="1"/>
        <rFont val="Times New Roman"/>
        <family val="1"/>
        <charset val="204"/>
      </rPr>
      <t xml:space="preserve"> 2</t>
    </r>
  </si>
  <si>
    <t>617850, Пермский край, Октябрьский район, пос. Бартым, ул.Коммунистическая, д.4</t>
  </si>
  <si>
    <t>59:27: 0131001:922</t>
  </si>
  <si>
    <t>103 кв.м.</t>
  </si>
  <si>
    <t xml:space="preserve">617850, Пермский край, Октябрьский район, пос. Бартым, ул.Коммунистическая, д.8 </t>
  </si>
  <si>
    <t>59:27:0131001:1184</t>
  </si>
  <si>
    <t>40 кв.м.</t>
  </si>
  <si>
    <t>617850, Пермский край, Октябрьский район, пос. Бартым, ул.Октябрьская, д.1</t>
  </si>
  <si>
    <t>59:27:0131001:1185</t>
  </si>
  <si>
    <t>617850, Пермский край, Октябрьский район, пос. Бартым, ул.Октябрьская, д.4</t>
  </si>
  <si>
    <t>617850, Пермский край, Октябрьский район, пос. Бартым, ул.Октябрьская, д.5</t>
  </si>
  <si>
    <t>Квартира 1</t>
  </si>
  <si>
    <t>617850, Пермский край, Октябрьский район, пос. Бартым, ул. Чапаева 1</t>
  </si>
  <si>
    <t>59:27:0131001:1091</t>
  </si>
  <si>
    <t>53,9кв.м.</t>
  </si>
  <si>
    <t>617850, Пермский край, Октябрьский район, пос. Бартым, ул. Чапаева, д.4</t>
  </si>
  <si>
    <t>59:27:0131001:951</t>
  </si>
  <si>
    <t>50,0кв.м.</t>
  </si>
  <si>
    <t>617850, Пермский край, Октябрьский район, пос. Бартым, ул. Чапаева 5</t>
  </si>
  <si>
    <t>59:27:0131001:1310</t>
  </si>
  <si>
    <t>112,5 кв.м.</t>
  </si>
  <si>
    <t>не определена</t>
  </si>
  <si>
    <t xml:space="preserve">617850, Пермский край, Октябрьский район, пос. Бартым, ул.Чкалова, д.1 </t>
  </si>
  <si>
    <t>59:27:0131001:1174</t>
  </si>
  <si>
    <t>Квартира.2</t>
  </si>
  <si>
    <t>617850, Пермский край, Октябрьский район, пос. Бартым, ул.Чкалова, д.1</t>
  </si>
  <si>
    <t>59:27:0131001:1178</t>
  </si>
  <si>
    <t>квартира1</t>
  </si>
  <si>
    <t>617850, Пермский край, Октябрьский район, пос. Бартым, ул.Чкалова,д.2</t>
  </si>
  <si>
    <t>59:27:0131001:1179</t>
  </si>
  <si>
    <t>617850, Пермский край, Октябрьский район, пос. Бартым, ул.Чкалова, д.2</t>
  </si>
  <si>
    <t>59:27:0131001:1175</t>
  </si>
  <si>
    <t>617850, Пермский край, Октябрьский район, пос. Бартым, ул.Чкалова,д.4</t>
  </si>
  <si>
    <t>59:27:0131001:1308</t>
  </si>
  <si>
    <t>106,6 кв.м.</t>
  </si>
  <si>
    <t>617850, Пермский край, Октябрьский район, пос. Бартым, ул.Советская, д.2 кв.1</t>
  </si>
  <si>
    <t>квартира 2</t>
  </si>
  <si>
    <t>617850, Пермский край, Октябрьский район, пос. Бартым, ул.Советская, д.2 кв.2</t>
  </si>
  <si>
    <t>617850, Пермский край, Октябрьский район, пос. Бартым, ул.Советская, д.16</t>
  </si>
  <si>
    <r>
      <t>Квартира</t>
    </r>
    <r>
      <rPr>
        <sz val="10"/>
        <color theme="1"/>
        <rFont val="Times New Roman"/>
        <family val="1"/>
        <charset val="204"/>
      </rPr>
      <t>.2</t>
    </r>
  </si>
  <si>
    <t>617850, Пермский край, Октябрьский район, пос. Бартым, ул.Советская, д.20</t>
  </si>
  <si>
    <t>59:27:0131001:1176</t>
  </si>
  <si>
    <t>617850, Пермский край, Октябрьский район, пос. Бартым, ул.2-я Вокзальная,д.9</t>
  </si>
  <si>
    <t>59:27:0131001:1181</t>
  </si>
  <si>
    <t>617850, Пермский край, Октябрьский район, пос. Бартым, ул.2-я Вокзальная, д.11</t>
  </si>
  <si>
    <t>59:27:0131001:1029</t>
  </si>
  <si>
    <t>38,3 кв.м.</t>
  </si>
  <si>
    <t>617850, Пермский край, Октябрьский район, пос. Бартым, ул. Пушкина, д.1</t>
  </si>
  <si>
    <t>59:27:0131001:1188</t>
  </si>
  <si>
    <t>617850, Пермский край, Октябрьский район, пос. Бартым, ул. Пушкина, д.2</t>
  </si>
  <si>
    <t>617850, Пермский край, Октябрьский район, пос. Бартым, ул. Пушкина, д.3</t>
  </si>
  <si>
    <t>617850, Пермский край, Октябрьский район, пос. Бартым, ул. Пушкина, д.6</t>
  </si>
  <si>
    <t>59:27: 0131001:1189</t>
  </si>
  <si>
    <t>617850, Пермский край, Октябрьский район, пос. Бартым, ул. Пушкина, д.7</t>
  </si>
  <si>
    <t>59:27: 0131001:1180</t>
  </si>
  <si>
    <t>617850, Пермский край, Октябрьский район, пос. Бартым, ул. Пушкина, д.9</t>
  </si>
  <si>
    <t>617850, Пермский край, Октябрьский район, пос. Бартым, ул. Пушкина, д.10</t>
  </si>
  <si>
    <t>617850, Пермский край, Октябрьский район, пос. Бартым, ул. Пушкина, д.11</t>
  </si>
  <si>
    <t>617850, Пермский край, Октябрьский район, пос. Бартым, ул. Пушкина, д.18</t>
  </si>
  <si>
    <t>59:27:0131001:991</t>
  </si>
  <si>
    <t>42,8 кв.м.</t>
  </si>
  <si>
    <t>617850, Пермский край, Октябрьский район, пос. Бартым, ул. Пушкина, д.14</t>
  </si>
  <si>
    <t>59:27:0131001:1186</t>
  </si>
  <si>
    <t>617850, Пермский край, Октябрьский район, пос. Бартым, ул. Пушкина, д.21</t>
  </si>
  <si>
    <t xml:space="preserve">Здание мечети </t>
  </si>
  <si>
    <t xml:space="preserve">617860, Пермский край, Октябрьский район, д.Атнягузи, ул.Иренская,д31 </t>
  </si>
  <si>
    <t>59-59-17/030/2012-011</t>
  </si>
  <si>
    <t>87,9 кв.м</t>
  </si>
  <si>
    <t>ГТС</t>
  </si>
  <si>
    <t xml:space="preserve">617860, Пермский край, Октябрьский район, д. Атнягузи, </t>
  </si>
  <si>
    <t>Автомобильная дорога по улице Иренская</t>
  </si>
  <si>
    <r>
      <t>617860, Пермский край, Октябрьский район, д.Атнягузи, ул.</t>
    </r>
    <r>
      <rPr>
        <sz val="10"/>
        <color rgb="FF000000"/>
        <rFont val="Times New Roman"/>
        <family val="1"/>
        <charset val="204"/>
      </rPr>
      <t xml:space="preserve"> Иренская</t>
    </r>
  </si>
  <si>
    <t>59:27:0111001:682</t>
  </si>
  <si>
    <t>1800 м.</t>
  </si>
  <si>
    <t>Автомобильная дорога по улице Южная</t>
  </si>
  <si>
    <r>
      <t>617860, Пермский край, Октябрьский район, д.Атнягузи, ул.</t>
    </r>
    <r>
      <rPr>
        <sz val="10"/>
        <color rgb="FF000000"/>
        <rFont val="Times New Roman"/>
        <family val="1"/>
        <charset val="204"/>
      </rPr>
      <t xml:space="preserve"> Южная</t>
    </r>
  </si>
  <si>
    <t>59:27: 0111001:683</t>
  </si>
  <si>
    <t>650 м.</t>
  </si>
  <si>
    <t>Автомобильная дорога по улице Широкая</t>
  </si>
  <si>
    <r>
      <t>617860, Пермский край, Октябрьский район, д.Атнягузи, ул.</t>
    </r>
    <r>
      <rPr>
        <sz val="10"/>
        <color rgb="FF000000"/>
        <rFont val="Times New Roman"/>
        <family val="1"/>
        <charset val="204"/>
      </rPr>
      <t xml:space="preserve"> Широкая</t>
    </r>
  </si>
  <si>
    <t>59:27: 0111001:684</t>
  </si>
  <si>
    <t>Автомобильная дорога по улице Нагорная</t>
  </si>
  <si>
    <r>
      <t>617860, Пермский край, Октябрьский район, д.Атнягузи, ул.</t>
    </r>
    <r>
      <rPr>
        <sz val="10"/>
        <color rgb="FF000000"/>
        <rFont val="Times New Roman"/>
        <family val="1"/>
        <charset val="204"/>
      </rPr>
      <t xml:space="preserve"> Нагорная</t>
    </r>
  </si>
  <si>
    <t>59:27: 0111001:685</t>
  </si>
  <si>
    <t>Автомобильная дорога по улице Трактовая</t>
  </si>
  <si>
    <t>617860, Пермский край, Октябрьский район, д.Атнягузи, ул.Трактовая</t>
  </si>
  <si>
    <t>59:27: 0111001:686</t>
  </si>
  <si>
    <t>900 м.</t>
  </si>
  <si>
    <r>
      <t xml:space="preserve">Здание </t>
    </r>
    <r>
      <rPr>
        <sz val="10"/>
        <color rgb="FF000000"/>
        <rFont val="Times New Roman"/>
        <family val="1"/>
        <charset val="204"/>
      </rPr>
      <t xml:space="preserve"> библиотеки</t>
    </r>
    <r>
      <rPr>
        <sz val="10"/>
        <color theme="1"/>
        <rFont val="Times New Roman"/>
        <family val="1"/>
        <charset val="204"/>
      </rPr>
      <t xml:space="preserve"> </t>
    </r>
  </si>
  <si>
    <t>617860, Пермский край, Октябрьский район, д.Верх -Ирень, ул. 8 Марта, д.18</t>
  </si>
  <si>
    <t>59:27:0141001:482</t>
  </si>
  <si>
    <t>212,2 кв.м</t>
  </si>
  <si>
    <t>МКУ «Октябрьская централизованная библиотечная система»</t>
  </si>
  <si>
    <t>Здание клуба</t>
  </si>
  <si>
    <t xml:space="preserve">617850, Пермский край, Октябрьский район, д. Верх – Ирень, ул.8 Марта,д.16 </t>
  </si>
  <si>
    <t>59:27:0141001:483</t>
  </si>
  <si>
    <t>134,6кв.м</t>
  </si>
  <si>
    <t>617850, Пермский край, Октябрьский район, д. Атнягузи, ул. Тукая, д.18</t>
  </si>
  <si>
    <t>59:27:0111001:692</t>
  </si>
  <si>
    <t>Здание дома культуры</t>
  </si>
  <si>
    <t>617850, Пермский край, Октябрьский район, пос. Бартым, ул.Васильева, д.13</t>
  </si>
  <si>
    <t>59:27:0131001:1159</t>
  </si>
  <si>
    <t>202,5 кв.м</t>
  </si>
  <si>
    <t xml:space="preserve">617850, Пермский край, Октябрьский район, пос. Бартым, </t>
  </si>
  <si>
    <t>59:27:0131001:1158</t>
  </si>
  <si>
    <t>8000 м.</t>
  </si>
  <si>
    <t>617860, Пермский край, Октябрьский район, д.Верх- Ирень</t>
  </si>
  <si>
    <t>59:27: 0141001:480</t>
  </si>
  <si>
    <t>1000м</t>
  </si>
  <si>
    <t>Артезианская скважина №2734</t>
  </si>
  <si>
    <t>59:27:0131001:1160</t>
  </si>
  <si>
    <t>70 м.</t>
  </si>
  <si>
    <t>Артезианская скважина №9/97</t>
  </si>
  <si>
    <t>617860, Пермский край, Октябрьский район, д. Верх- Ирень</t>
  </si>
  <si>
    <t>59:27: 0141001:481</t>
  </si>
  <si>
    <t>Артезианская скважина №2737</t>
  </si>
  <si>
    <t>59:27:0131001:1165</t>
  </si>
  <si>
    <t>617850, Пермский край, Октябрьский район, пос. Бартым</t>
  </si>
  <si>
    <t>59:27:0131001:1108</t>
  </si>
  <si>
    <t>617860, Пермский край, Октябрьский район, д.Кашкино</t>
  </si>
  <si>
    <t>59:27:0000000:1506</t>
  </si>
  <si>
    <t>1140 м.</t>
  </si>
  <si>
    <t>Автомобильная дорога по улице Заречная</t>
  </si>
  <si>
    <t>617860, Пермский край, Октябрьский район, д.Атнягузи, ул. Заречная</t>
  </si>
  <si>
    <t>59:27: 0111001:687</t>
  </si>
  <si>
    <t>Автомобильная дорога по улице Новая</t>
  </si>
  <si>
    <r>
      <t>617860, Пермский край, Октябрьский район, д.Атнягузи, ул.</t>
    </r>
    <r>
      <rPr>
        <sz val="10"/>
        <color rgb="FF000000"/>
        <rFont val="Times New Roman"/>
        <family val="1"/>
        <charset val="204"/>
      </rPr>
      <t xml:space="preserve"> Новая</t>
    </r>
    <r>
      <rPr>
        <sz val="10"/>
        <color theme="1"/>
        <rFont val="Times New Roman"/>
        <family val="1"/>
        <charset val="204"/>
      </rPr>
      <t xml:space="preserve"> </t>
    </r>
  </si>
  <si>
    <t>59:27: 0111001:688</t>
  </si>
  <si>
    <t>175 м.</t>
  </si>
  <si>
    <t>617860, Пермский край, Октябрьский район, д.Атнягузи, ул.Тукая</t>
  </si>
  <si>
    <t>59:27: 0111001:498</t>
  </si>
  <si>
    <t xml:space="preserve">Автомобильная дорога по улице Молодежная </t>
  </si>
  <si>
    <t>617860, Пермский край, Октябрьский район, д.Атнягузи, ул.</t>
  </si>
  <si>
    <t xml:space="preserve"> Молодежная</t>
  </si>
  <si>
    <t>59:27: 0111001:689</t>
  </si>
  <si>
    <t>1200 м.</t>
  </si>
  <si>
    <t>Автомобильная дорога по улице Лесная</t>
  </si>
  <si>
    <r>
      <t>617860, Пермский край, Октябрьский район, д.Атнягузи, ул.</t>
    </r>
    <r>
      <rPr>
        <sz val="10"/>
        <color rgb="FF000000"/>
        <rFont val="Times New Roman"/>
        <family val="1"/>
        <charset val="204"/>
      </rPr>
      <t xml:space="preserve"> Лесная</t>
    </r>
  </si>
  <si>
    <t>59:27: 0111001:690</t>
  </si>
  <si>
    <t>272 м.</t>
  </si>
  <si>
    <t>Автомобильная дорога по улице Тукая</t>
  </si>
  <si>
    <t>617860, Пермский край, Октябрьский район, д.Кашкина, ул.Тукая</t>
  </si>
  <si>
    <t>59:27: 0121001:330</t>
  </si>
  <si>
    <t>160 м.</t>
  </si>
  <si>
    <r>
      <t>617860, Пермский край, Октябрьский район, д.Кашкина, ул.</t>
    </r>
    <r>
      <rPr>
        <sz val="10"/>
        <color rgb="FF000000"/>
        <rFont val="Times New Roman"/>
        <family val="1"/>
        <charset val="204"/>
      </rPr>
      <t xml:space="preserve"> Нагорная</t>
    </r>
  </si>
  <si>
    <t>59:27: 0121001:331</t>
  </si>
  <si>
    <t>450 м.</t>
  </si>
  <si>
    <t xml:space="preserve">Автомобильная дорога </t>
  </si>
  <si>
    <t>617860, Пермский край, Октябрьский район, Верх-Ирень, ул.8Марта</t>
  </si>
  <si>
    <t>59:27: 0141001:477</t>
  </si>
  <si>
    <t>935 м.</t>
  </si>
  <si>
    <t>Автомобильная дорога по улице Набережная</t>
  </si>
  <si>
    <t>617860, Пермский край, Октябрьский район, Верх-Ирень, ул.Набережная</t>
  </si>
  <si>
    <t>59:27: 0141001:478</t>
  </si>
  <si>
    <t>325 м.</t>
  </si>
  <si>
    <t>617860, Пермский край, Октябрьский район,Верх-Ирень, ул.Нагорная</t>
  </si>
  <si>
    <t>59:27: 0141001:479</t>
  </si>
  <si>
    <t>1025 м.</t>
  </si>
  <si>
    <t>Автомобильная дорога по  улице 1-я Вокзальная</t>
  </si>
  <si>
    <r>
      <t>617850, Пермский край, Октябрьский район, пос. Бартым, ул.</t>
    </r>
    <r>
      <rPr>
        <sz val="10"/>
        <color rgb="FF000000"/>
        <rFont val="Times New Roman"/>
        <family val="1"/>
        <charset val="204"/>
      </rPr>
      <t xml:space="preserve"> 1-я Вокзальная</t>
    </r>
  </si>
  <si>
    <t>59:27:0131001:1157</t>
  </si>
  <si>
    <t>1050 м.</t>
  </si>
  <si>
    <t>Автомобильная дорога по  улице 2-ой Вокзальной</t>
  </si>
  <si>
    <r>
      <t>617850, Пермский край, Октябрьский район, пос. Бартым, ул.</t>
    </r>
    <r>
      <rPr>
        <sz val="10"/>
        <color rgb="FF000000"/>
        <rFont val="Times New Roman"/>
        <family val="1"/>
        <charset val="204"/>
      </rPr>
      <t xml:space="preserve"> 2-ая Вокзальная</t>
    </r>
  </si>
  <si>
    <t>59:27:0131001:1156</t>
  </si>
  <si>
    <t>Автомобильная дорога по  улице Пушкина</t>
  </si>
  <si>
    <r>
      <t>617850, Пермский край, Октябрьский район, пос. Бартым, ул.</t>
    </r>
    <r>
      <rPr>
        <sz val="10"/>
        <color rgb="FF000000"/>
        <rFont val="Times New Roman"/>
        <family val="1"/>
        <charset val="204"/>
      </rPr>
      <t xml:space="preserve"> Пушкина</t>
    </r>
  </si>
  <si>
    <t>59:27:0131001:1152</t>
  </si>
  <si>
    <t>Автомобильная дорога по  улице Чапаева</t>
  </si>
  <si>
    <r>
      <t>617850, Пермский край, Октябрьский район, пос. Бартым, ул.</t>
    </r>
    <r>
      <rPr>
        <sz val="10"/>
        <color rgb="FF000000"/>
        <rFont val="Times New Roman"/>
        <family val="1"/>
        <charset val="204"/>
      </rPr>
      <t xml:space="preserve"> Чапаева</t>
    </r>
  </si>
  <si>
    <t>59:27:0131001:1141</t>
  </si>
  <si>
    <t>617850, Пермский край, Октябрьский район, пос. Бартым, ул. Мичурина</t>
  </si>
  <si>
    <t>59:27:0131001:1143</t>
  </si>
  <si>
    <t>Автомобильная дорога по  улице Набережная</t>
  </si>
  <si>
    <t>617850, Пермский край, Октябрьский район, пос. Бартым, ул. Набережная</t>
  </si>
  <si>
    <t>59:27:0131001:1147</t>
  </si>
  <si>
    <t>475 м.</t>
  </si>
  <si>
    <t>Автомобильная дорога по  улице Советская</t>
  </si>
  <si>
    <t>617850, Пермский край, Октябрьский район, пос. Бартым, ул.Советская</t>
  </si>
  <si>
    <t>59:27:0131001:1144</t>
  </si>
  <si>
    <t>Автомобильная дорога по  улице 8 Марта</t>
  </si>
  <si>
    <t>617850, Пермский край, Октябрьский район, пос. Бартым, ул.8 Марта</t>
  </si>
  <si>
    <t>59:27:0131001:1148</t>
  </si>
  <si>
    <t>Автомобильная дорога по  улице Матросова</t>
  </si>
  <si>
    <r>
      <t>617850, Пермский край, Октябрьский район, пос. Бартым, ул.</t>
    </r>
    <r>
      <rPr>
        <sz val="10"/>
        <color rgb="FF000000"/>
        <rFont val="Times New Roman"/>
        <family val="1"/>
        <charset val="204"/>
      </rPr>
      <t xml:space="preserve"> Матросова</t>
    </r>
  </si>
  <si>
    <t>59:27:0131001:1149</t>
  </si>
  <si>
    <t>200 м.</t>
  </si>
  <si>
    <t>Автомобильная дорога по улице Гоголя</t>
  </si>
  <si>
    <t>617850, Пермский край, Октябрьский район, пос. Бартым, ул. Гоголя</t>
  </si>
  <si>
    <t>59:27:0131001:1150</t>
  </si>
  <si>
    <t>617850, Пермский край, Октябрьский район, пос. Бартым, ул. Школьная</t>
  </si>
  <si>
    <t>59:27:0131001:1145</t>
  </si>
  <si>
    <t>850 м.</t>
  </si>
  <si>
    <t>617850, Пермский край, Октябрьский район, пос. Бартым, ул. Васильева</t>
  </si>
  <si>
    <t>59:27:0131001:1151</t>
  </si>
  <si>
    <t>625 м.</t>
  </si>
  <si>
    <t>Автомобильная дорога по  улице Некрасова</t>
  </si>
  <si>
    <r>
      <t>617850, Пермский край, Октябрьский район, пос. Бартым, ул.</t>
    </r>
    <r>
      <rPr>
        <sz val="10"/>
        <color rgb="FF000000"/>
        <rFont val="Times New Roman"/>
        <family val="1"/>
        <charset val="204"/>
      </rPr>
      <t xml:space="preserve"> Некрасова</t>
    </r>
  </si>
  <si>
    <t>59:27:0131001:1155</t>
  </si>
  <si>
    <t>Автомобильная дорога по  улице Строительная</t>
  </si>
  <si>
    <r>
      <t>617850, Пермский край, Октябрьский район, пос. Бартым, ул.</t>
    </r>
    <r>
      <rPr>
        <sz val="10"/>
        <color rgb="FF000000"/>
        <rFont val="Times New Roman"/>
        <family val="1"/>
        <charset val="204"/>
      </rPr>
      <t xml:space="preserve"> Строительная</t>
    </r>
  </si>
  <si>
    <t>59:27:0131001:1142</t>
  </si>
  <si>
    <t>150 м.</t>
  </si>
  <si>
    <t>Автомобильная дорога по  улице Коммунистическая</t>
  </si>
  <si>
    <r>
      <t>617850, Пермский край, Октябрьский район, пос. Бартым, ул.</t>
    </r>
    <r>
      <rPr>
        <sz val="10"/>
        <color rgb="FF000000"/>
        <rFont val="Times New Roman"/>
        <family val="1"/>
        <charset val="204"/>
      </rPr>
      <t xml:space="preserve"> Коммунистическая</t>
    </r>
  </si>
  <si>
    <t>59:27:0131001:1154</t>
  </si>
  <si>
    <t>Автомобильная дорога по улице Октябрьской</t>
  </si>
  <si>
    <t>617850, Пермский край, Октябрьский район, пос. Бартым, ул. Октябрьская</t>
  </si>
  <si>
    <t>59:27:0131001:1153</t>
  </si>
  <si>
    <t>Автомобильная дорога по  улице Чкалова</t>
  </si>
  <si>
    <t>617850, Пермский край, Октябрьский район, пос. Бартым, ул.Чкалова</t>
  </si>
  <si>
    <t>59:27:0131001:1146</t>
  </si>
  <si>
    <t xml:space="preserve">617860, Пермский край, Октябрьский район, южнее  д.Атнягузи, </t>
  </si>
  <si>
    <t>59:27:1401001:1467</t>
  </si>
  <si>
    <t>1402 кв.м</t>
  </si>
  <si>
    <t>617860, Пермский край, Октябрьский район, д. Атнягузи, бывший колхоз им. Ильича</t>
  </si>
  <si>
    <t>59:27:0000000:153</t>
  </si>
  <si>
    <t>617860, Пермский край, Октябрьский район, д. Атнягузи по направлению на юг</t>
  </si>
  <si>
    <t>59:27:1401001:306</t>
  </si>
  <si>
    <t>617860, Пермский край, Октябрьский район, д. Атнягузи на ростоянии 2,2 км. Юго- восточнее</t>
  </si>
  <si>
    <t>59:27:1401001:267</t>
  </si>
  <si>
    <t>617860, Пермский край, Октябрьский район, д. Атнягузи вблизи</t>
  </si>
  <si>
    <t>59:27:1401001:245</t>
  </si>
  <si>
    <t>617860, Пермский край, Октябрьский район, земли Атнягузинской Администрации, урощие «Карагай ара»</t>
  </si>
  <si>
    <t>59:27:1401001:411</t>
  </si>
  <si>
    <t>617860, Пермский край, Октябрьский район, земли Атнягузинской Администрации, урощие «Аркурман ас»</t>
  </si>
  <si>
    <t>59:27:1401001:384</t>
  </si>
  <si>
    <t>736 74,0</t>
  </si>
  <si>
    <t>617860, Пермский край, Октябрьский район, земли Атнягузинской Администрации, урощие «Аркы урман ас»</t>
  </si>
  <si>
    <t>59:27:1401001:1</t>
  </si>
  <si>
    <t>800 80,0</t>
  </si>
  <si>
    <t>617860, Пермский край, Октябрьский район, д. Атнягузи, на расстоянии 1,7 км южнее</t>
  </si>
  <si>
    <t>59:27:1401001:260</t>
  </si>
  <si>
    <t>800 60,0</t>
  </si>
  <si>
    <t>617860, Пермский край, Октябрьский район, д. Атнягузи, на расстоянии 1,5 км южнее</t>
  </si>
  <si>
    <t>59:27:1401001:244</t>
  </si>
  <si>
    <t>617860, Пермский край, Октябрьский район, д. Атнягузи, на расстоянии 1,8 км южнее</t>
  </si>
  <si>
    <t>59:27:1401001:281</t>
  </si>
  <si>
    <t>617860, Пермский край, Октябрьский район, д. Атнягузибывший колхоз им. Ильича</t>
  </si>
  <si>
    <t>617860, Пермский край, Октябрьский район, д. Атнягуибывший колхоз им. Ильича</t>
  </si>
  <si>
    <t xml:space="preserve">617860, Пермский край, Октябрьский район, д. Атнягуибывший колхоз им. Ильича </t>
  </si>
  <si>
    <t>617860, Пермский край, Октябрьский район, д.Атнягузи, СПК (колхоз) 1 мая</t>
  </si>
  <si>
    <t>59:27:0000000:129</t>
  </si>
  <si>
    <t xml:space="preserve">617860, Пермский край, Октябрьский район, д. Верх- Ирень </t>
  </si>
  <si>
    <t xml:space="preserve">617860, Пермский край, Октябрьский район, д.Атнягузи, СПК (колхоз) 1 мая  </t>
  </si>
  <si>
    <t>617860, Пермский край, Октябрьский район, ТХК «Кашкина»</t>
  </si>
  <si>
    <t>59:27:0000000:148</t>
  </si>
  <si>
    <t>617860, Пермский край, Октябрьский район, для размещения водопроводных сетей Кашкино</t>
  </si>
  <si>
    <t>59:27:0121001:289</t>
  </si>
  <si>
    <t>617860, Пермский край, Октябрьский район, для размещения водопроводных сетей д. Атнягузи</t>
  </si>
  <si>
    <t>59:27:0111001:415</t>
  </si>
  <si>
    <t>617860, Пермский край, Октябрьский район, для размещения детской спортивной площадки д. Атнягузи</t>
  </si>
  <si>
    <t>59:27:0111001:427</t>
  </si>
  <si>
    <t>617860, Пермский край, Октябрьский район, для размещения сквера  д. Атнягузи</t>
  </si>
  <si>
    <t>59:27:0111001:425</t>
  </si>
  <si>
    <t>617860, Пермский край, Октябрьский район, строительства пожарного депо д. Атнягузи</t>
  </si>
  <si>
    <t>59:27:0111001:424</t>
  </si>
  <si>
    <t>617860, Пермский край, Октябрьский район, п. Бартым, для содержания артезианской скважины</t>
  </si>
  <si>
    <t>59:27:0131001:0090</t>
  </si>
  <si>
    <t>617860, Пермский край, Октябрьский район, для артезианской скважины</t>
  </si>
  <si>
    <t>59:27:0131001:0189</t>
  </si>
  <si>
    <t>617860, Пермский край, Октябрьский район п. Бартым, для содержания артезианской скважины</t>
  </si>
  <si>
    <t>59:27:0131001:0587</t>
  </si>
  <si>
    <t>59:27:0131001:0106</t>
  </si>
  <si>
    <t>Административное здание</t>
  </si>
  <si>
    <t>617853, Пермский край, Октябрьский район, с. Бияваш, ул. Школьная, д. 1</t>
  </si>
  <si>
    <t>59:27:0191001:446</t>
  </si>
  <si>
    <t>1 320 000,00</t>
  </si>
  <si>
    <t>617853, Пермский край, Октябрьский район, с. Леун, ул. Школьная, д. 1</t>
  </si>
  <si>
    <t>59:27:0441001:461</t>
  </si>
  <si>
    <t>617853, Пермский край, Октябрьский район, с. Леун, ул. Центральная, д. 11А</t>
  </si>
  <si>
    <t>59:27:0441001:456</t>
  </si>
  <si>
    <t>Двухэтажное здание сельского дома культуры с пристроем</t>
  </si>
  <si>
    <t>617853, Пермский край, Октябрьский район, с. Бияваш</t>
  </si>
  <si>
    <t>59:27:0191001:617</t>
  </si>
  <si>
    <t>Водопроводная башня</t>
  </si>
  <si>
    <t>617853, Пермский край, Октябрьский район, с. Верх-Бияваш</t>
  </si>
  <si>
    <t>617853, Пермский край, Октябрьский район, с. Лидино</t>
  </si>
  <si>
    <t>617853, Пермский край, Октябрьский район, с. Урмея</t>
  </si>
  <si>
    <t>Гидротехническое сооружение пруда с плотиной</t>
  </si>
  <si>
    <t>59:27:0191001:611</t>
  </si>
  <si>
    <t>1 231,0</t>
  </si>
  <si>
    <t>59:27:0191001:619</t>
  </si>
  <si>
    <t>2 240 м.</t>
  </si>
  <si>
    <t>59:27:0191001:612</t>
  </si>
  <si>
    <t>2 975 м.</t>
  </si>
  <si>
    <t>1 500 м.</t>
  </si>
  <si>
    <t>617853, Пермский край, Октябрьский район, д. Верх-Урмия</t>
  </si>
  <si>
    <t>617853, Пермский край, Октябрьский район, с. Бияваш, ул. Центральная, д.33а</t>
  </si>
  <si>
    <t>59:27:0191001:582</t>
  </si>
  <si>
    <t>Здание котельной</t>
  </si>
  <si>
    <t>617853, Пермский край, Октябрьский район, с. Леун</t>
  </si>
  <si>
    <t>59:27:0441001:451</t>
  </si>
  <si>
    <t>59:27:0441001:493</t>
  </si>
  <si>
    <t>3 310м.</t>
  </si>
  <si>
    <t>4 566,00</t>
  </si>
  <si>
    <t>617853, Пермский край, Октябрьский район, д. Нижний Тесяк</t>
  </si>
  <si>
    <t>59:27:0471001:111</t>
  </si>
  <si>
    <t>12м.</t>
  </si>
  <si>
    <t>617853, Пермский край, Октябрьский район, д. Тесяк</t>
  </si>
  <si>
    <t>59:27:0000000:3906</t>
  </si>
  <si>
    <t>3 706,00</t>
  </si>
  <si>
    <t>617853, Пермский край, Октябрьский район, д. Варяж</t>
  </si>
  <si>
    <t>1000м.</t>
  </si>
  <si>
    <t>59:27:0441001:492</t>
  </si>
  <si>
    <t>Памятник павшим в ВОВ</t>
  </si>
  <si>
    <t>617853, Пермский край, Октябрьский район, с. Леун, ул. Школьная</t>
  </si>
  <si>
    <t>59:27:0441001:333</t>
  </si>
  <si>
    <t>617853, Пермский край, Октябрьский район, с. Бияваш, ул. Центральная</t>
  </si>
  <si>
    <t>59:27:0191001:433</t>
  </si>
  <si>
    <r>
      <t>Памятник «Памятное место встречи партизанских отрядов В.К.Блюхера с частями Красной Армии</t>
    </r>
    <r>
      <rPr>
        <b/>
        <sz val="10"/>
        <color theme="1"/>
        <rFont val="Times New Roman"/>
        <family val="1"/>
        <charset val="204"/>
      </rPr>
      <t>»</t>
    </r>
  </si>
  <si>
    <t>617853, Пермский край, Октябрьский район, с. Тюйное Озеро</t>
  </si>
  <si>
    <t>59:27:1591002:464</t>
  </si>
  <si>
    <t>59:27:0191001:583</t>
  </si>
  <si>
    <t>617853, Пермский край, Октябрьский район, с. Бияваш, ул. Амурская, д.2</t>
  </si>
  <si>
    <t>59:27:0191001:650</t>
  </si>
  <si>
    <t>617853, Пермский край, Октябрьский район, с. Бияваш, ул. Амурская, д. 5, кв. 2</t>
  </si>
  <si>
    <t>59:27:0191001:647</t>
  </si>
  <si>
    <t>617853, Пермский край, Октябрьский район, с. Бияваш, ул. Амурская, д. 6, кв. 2</t>
  </si>
  <si>
    <t>59:27:0191001:646</t>
  </si>
  <si>
    <t>617853, Пермский край, Октябрьский район, с. Бияваш, ул. Школьная, д. 8, кв. 2</t>
  </si>
  <si>
    <t>59:27:0191001:649</t>
  </si>
  <si>
    <t>Договор социального найма № 25 от 30.03.2009г. Покулина Т.Ф.</t>
  </si>
  <si>
    <t>617853, Пермский край, Октябрьский район, с. Бияваш, ул. Заречная, д. 11, кв. 2</t>
  </si>
  <si>
    <t>Договор социального найма № 46 от 26.01.2011г. Динисенко Н.В.</t>
  </si>
  <si>
    <t>617853, Пермский край, Октябрьский район, с. Бияваш, ул. Заречная, д. 13, кв. 2</t>
  </si>
  <si>
    <t>59:27:0191001:651</t>
  </si>
  <si>
    <t>617853, Пермский край, Октябрьский район, с. Бияваш, ул. Заречная, д. 15, кв. 1</t>
  </si>
  <si>
    <t>59:27:0191001:648</t>
  </si>
  <si>
    <t>Договор социального найма № 47 от 26.01.2010г. Конышева Е.В.</t>
  </si>
  <si>
    <t>617853, Пермский край, Октябрьский район, с. Бияваш, ул. Заречная, д. 15, кв.2</t>
  </si>
  <si>
    <t>Договор социального найма № 40 от 12.04.2010г. Сысолин М.П.</t>
  </si>
  <si>
    <t>617853, Пермский край, Октябрьский район, с. Бияваш, ул. Заречная, д. 16, кв. 2</t>
  </si>
  <si>
    <t>Договор социального найма № 44 от 16.08.2010г. Кавардакова Н.И.</t>
  </si>
  <si>
    <t>617853, Пермский край, Октябрьский район, с. Бияваш, ул. Заречная, д. 18, кв. 1</t>
  </si>
  <si>
    <t>Договор социального найма № 66 от 15.08.2016г. Гладких Н.А.</t>
  </si>
  <si>
    <t>617853, Пермский край, Октябрьский район, с. Бияваш, ул. Заречная, д. 22, кв. 1</t>
  </si>
  <si>
    <t>59:27:0191001:657</t>
  </si>
  <si>
    <t>Договор социального найма № 67 от 24.01.2017г. Семенова Л.Н.</t>
  </si>
  <si>
    <t>617853, Пермский край, Октябрьский район, с. Бияваш, ул. Заречная, д. 22, кв. 2</t>
  </si>
  <si>
    <t>Договор социального найма № 35 от 27.10.2009г. Дороцких Ю.А..</t>
  </si>
  <si>
    <t>617853, Пермский край, Октябрьский район, с. Бияваш, ул. Заречная, д. 25, кв. 1</t>
  </si>
  <si>
    <t>59:27:0191001:652</t>
  </si>
  <si>
    <t>Договор социального найма № 69 от 01.04.2019г. Гиниятуллина Ф.З.</t>
  </si>
  <si>
    <t>617853, Пермский край, Октябрьский район, с. Бияваш, ул. Заречная, д. 30</t>
  </si>
  <si>
    <t>59:27:0191001:654</t>
  </si>
  <si>
    <t>Договор социального найма № 65 от 20.04.2016г. Женихов А.С.</t>
  </si>
  <si>
    <t>617853, Пермский край, Октябрьский район, с. Бияваш, ул. Заречная, д. 33</t>
  </si>
  <si>
    <t>59:27:0191001:656</t>
  </si>
  <si>
    <t>617853, Пермский край, Октябрьский район, с. Бияваш, ул. Центральная, д. 15, кв.1</t>
  </si>
  <si>
    <t>617853, Пермский край, Октябрьский район, с. Бияваш, ул. Центральная, д.46, кв.1</t>
  </si>
  <si>
    <t>Договор социального найма № 60 от 20.11.2014г. Холонина Р.А.</t>
  </si>
  <si>
    <t>617853, Пермский край, Октябрьский район, с. Бияваш, ул. Центральная, д.63, кв.1</t>
  </si>
  <si>
    <t>617853, Пермский край, Октябрьский район, с. Бияваш, ул. Центральная, д.62, кв.2</t>
  </si>
  <si>
    <t>Договор социального найма № 7 от 20.09.2007г. Елисеева Н.Н.</t>
  </si>
  <si>
    <t>617853, Пермский край, Октябрьский район, с. Бияваш, ул. Центральная, д.66</t>
  </si>
  <si>
    <t>Договор социального найма № 68 от 15.01.2018г. Закиров М.М.</t>
  </si>
  <si>
    <t>617853, Пермский край, Октябрьский район, с. Бияваш, ул. Центральная, д.14, кв.2</t>
  </si>
  <si>
    <t>617853, Пермский край, Октябрьский район, с. Бияваш, ул. Центральная, д.31, кв.2</t>
  </si>
  <si>
    <t>59:27:0191001:558</t>
  </si>
  <si>
    <t>617853, Пермский край, Октябрьский район, с. Бияваш, ул. Центральная, д.55</t>
  </si>
  <si>
    <t>Договор социального найма № 46/1 от 23.11.2010г. Мереуца С.В.</t>
  </si>
  <si>
    <t>617853, Пермский край, Октябрьский район, с. Бияваш, ул. Центральная, д.67, кв.1</t>
  </si>
  <si>
    <t>617853, Пермский край, Октябрьский район, д. Верх-Бияваш, д.9, кв.1</t>
  </si>
  <si>
    <t>617853, Пермский край, Октябрьский район, д. Верх-Бияваш, д.10, кв.2</t>
  </si>
  <si>
    <t>617853, Пермский край, Октябрьский район, д. Верх-Бияваш, д.6</t>
  </si>
  <si>
    <t>617853, Пермский край, Октябрьский район, д. Верх-Бияваш, д.8</t>
  </si>
  <si>
    <t>Договор социального найма № 6 от 20.08.2007г. Кирикова В.И.</t>
  </si>
  <si>
    <t>617853, Пермский край, Октябрьский район, д. Верх-Бияваш, д.14</t>
  </si>
  <si>
    <t>Проживает Видякин Владимир Евгеньевич без договора</t>
  </si>
  <si>
    <t>617853, Пермский край, Октябрьский район, д. Верх-Бияваш, д.19, кв.1</t>
  </si>
  <si>
    <t>Договор социального найма № 64 от 15.01.2016г. Новоселов А.П.</t>
  </si>
  <si>
    <t>617853, Пермский край, Октябрьский район, д. Верх-Урмея, д.5, кв.1</t>
  </si>
  <si>
    <t>617853, Пермский край, Октябрьский район, д. Верх-Урмея, д.5, кв.2</t>
  </si>
  <si>
    <t>617853, Пермский край, Октябрьский район, д. Верх-Урмея, д.7</t>
  </si>
  <si>
    <t>Квартира?</t>
  </si>
  <si>
    <t>617853, Пермский край, Октябрьский район, д. Верх-Урмея, д.11, кв.1</t>
  </si>
  <si>
    <t>617853, Пермский край, Октябрьский район, д. Верх-Урмея, д.30</t>
  </si>
  <si>
    <t>Электролиния</t>
  </si>
  <si>
    <t>120м</t>
  </si>
  <si>
    <t>617853, Пермский край, Октябрьский район, с. Верх Урмея</t>
  </si>
  <si>
    <t>50м</t>
  </si>
  <si>
    <t>150м</t>
  </si>
  <si>
    <t>Тепловые сети</t>
  </si>
  <si>
    <t>617853, Пермский край, Октябрьский район, с. Лидино, д.3</t>
  </si>
  <si>
    <t>Договор социального найма</t>
  </si>
  <si>
    <t>617853, Пермский край, Октябрьский район, с. Лидино, д.6, кВ.1</t>
  </si>
  <si>
    <t>617853, Пермский край, Октябрьский район, с. Лидино, д.6, кВ.2</t>
  </si>
  <si>
    <t>617853, Пермский край, Октябрьский район, с. Лидино, д.11, кВ.1</t>
  </si>
  <si>
    <t>617853, Пермский край, Октябрьский район, с. Лидино, д.8, кВ.2</t>
  </si>
  <si>
    <t>617853, Пермский край, Октябрьский район, с. Лидино, д.9, кВ.1</t>
  </si>
  <si>
    <t>617853, Пермский край, Октябрьский район, с. Лидино, д.9, кВ.2</t>
  </si>
  <si>
    <t>617853, Пермский край, Октябрьский район, с. Бияваш, д.37</t>
  </si>
  <si>
    <t>59:27:0191001:655</t>
  </si>
  <si>
    <t>Жилой дом общежитие</t>
  </si>
  <si>
    <t>Пермский край, Октябрьский район, с. Бияваш</t>
  </si>
  <si>
    <t>Административное здание Бияваш кирпичное</t>
  </si>
  <si>
    <t xml:space="preserve">водоправод </t>
  </si>
  <si>
    <t>Пермский край, Октябрьский район  Тесяк</t>
  </si>
  <si>
    <t>Пермский край, Октябрьский район  с.Бияваш</t>
  </si>
  <si>
    <t>Пермский край, Октябрьский район с.Леун</t>
  </si>
  <si>
    <t xml:space="preserve">Водопроводная сеть </t>
  </si>
  <si>
    <t>Пермский край, Октябрьский район  Леун</t>
  </si>
  <si>
    <t>Улично-дорожная сеть</t>
  </si>
  <si>
    <t>617853, Пермский край, Октябрьский район, с. Бияваш, ул. Амурская</t>
  </si>
  <si>
    <t>59:27:0191001:637</t>
  </si>
  <si>
    <t>480м</t>
  </si>
  <si>
    <t>617853, Пермский край, Октябрьский район, с. Бияваш, ул. Заречная</t>
  </si>
  <si>
    <t>59:27:0191001:635</t>
  </si>
  <si>
    <t>1 290м</t>
  </si>
  <si>
    <t>59:27:0191001:634</t>
  </si>
  <si>
    <t>1 400м</t>
  </si>
  <si>
    <t>617853, Пермский край, Октябрьский район, с. Бияваш, ул. Школьная</t>
  </si>
  <si>
    <t>59:27:0191001:636</t>
  </si>
  <si>
    <t>500м</t>
  </si>
  <si>
    <t>617853, Пермский край, Октябрьский район, с.Леун, ул.Прудная</t>
  </si>
  <si>
    <t>59:27:0441001:510</t>
  </si>
  <si>
    <t>617853, Пермский край, Октябрьский район, с.Леун, ул.Центральная</t>
  </si>
  <si>
    <t>59:27:0441001:511</t>
  </si>
  <si>
    <t>1 340м</t>
  </si>
  <si>
    <t>617853, Пермский край, Октябрьский район, с.Леун, ул. Лесная</t>
  </si>
  <si>
    <t>59:27:0441001:509</t>
  </si>
  <si>
    <t>617853, Пермский край, Октябрьский район, с.Леун, ул. Школьная</t>
  </si>
  <si>
    <t>59:27:0441001:513</t>
  </si>
  <si>
    <t>680м</t>
  </si>
  <si>
    <t>617853, Пермский край, Октябрьский район, с.Леун, ул. Молодежная</t>
  </si>
  <si>
    <t>59:27:0441001:512</t>
  </si>
  <si>
    <t>617853, Пермский край, Октябрьский район, д. Верх-Бияваш</t>
  </si>
  <si>
    <t>59:27:0000000:4198</t>
  </si>
  <si>
    <t>1 224м</t>
  </si>
  <si>
    <t>59:27:0491001:24</t>
  </si>
  <si>
    <t>59:27:0221001:249</t>
  </si>
  <si>
    <t>617853, Пермский край, Октябрьский район, с. Верх-Урмия</t>
  </si>
  <si>
    <t>59:27:0211001:924</t>
  </si>
  <si>
    <t>617853, Пермский край, Октябрьский район, с. Варяж</t>
  </si>
  <si>
    <t>59:27:0461001:73</t>
  </si>
  <si>
    <t>573м</t>
  </si>
  <si>
    <t>617853, Пермский край, Октябрьский район, с. Азимовка</t>
  </si>
  <si>
    <t>59:27:0451001:73</t>
  </si>
  <si>
    <t>560м</t>
  </si>
  <si>
    <t>617853, Пермский край, Октябрьский район, с. Нижний Тесяк</t>
  </si>
  <si>
    <t>59:27:0471001:140</t>
  </si>
  <si>
    <t>1750м</t>
  </si>
  <si>
    <t>617853, Пермский край, Октябрьский район, д. Столбока</t>
  </si>
  <si>
    <t>460м</t>
  </si>
  <si>
    <t xml:space="preserve">Пермский край, Октябрьский район, с. Леун ул. Школьная д. 1 </t>
  </si>
  <si>
    <t>59:27:0441001:108</t>
  </si>
  <si>
    <t>Пермский край, Октябрьский район, с. Бияваш ул. Школьная д. 1</t>
  </si>
  <si>
    <t>59:27:0191001:213</t>
  </si>
  <si>
    <t>Вид разрешенное использование: для размещения  административных зданий</t>
  </si>
  <si>
    <t>Пермский край, Октябрьский район, с. Леун ул. Школьная д. 6А</t>
  </si>
  <si>
    <t>59:27:0441001:188</t>
  </si>
  <si>
    <t>Вид разрешенное использование: для размещения  объектов культуры</t>
  </si>
  <si>
    <t>Пермский край, Октябрьский район, с. Леун ул. Центральная д. 34</t>
  </si>
  <si>
    <t>59:27:0191001:177</t>
  </si>
  <si>
    <t>Пермский край, Октябрьский район, д. Верх-Урмея  д. 17</t>
  </si>
  <si>
    <t>59:27:0211001:049</t>
  </si>
  <si>
    <t>Пермский край, Октябрьский район, с. Леун ул. Центральная  д. 11А</t>
  </si>
  <si>
    <t>59:27:0441001:174</t>
  </si>
  <si>
    <t>Пермский край, Октябрьский район, с. Леун</t>
  </si>
  <si>
    <t>59:27:0441001:315</t>
  </si>
  <si>
    <t>Вид разрешенное использование: для размещения  газопроводов</t>
  </si>
  <si>
    <t>Пермский край, Октябрьский район, с. Лидино</t>
  </si>
  <si>
    <t>59:27:0221001:60</t>
  </si>
  <si>
    <t>Для размещения кладбищ</t>
  </si>
  <si>
    <t>59:27:0441001:140</t>
  </si>
  <si>
    <t xml:space="preserve">Земельный </t>
  </si>
  <si>
    <t>59:27:0191001:189</t>
  </si>
  <si>
    <t>Земельный участок для размещения скотомогильника</t>
  </si>
  <si>
    <t>Пермский край, Октябрьский район, 6,6 западнее с. Леун</t>
  </si>
  <si>
    <t>59:27:1651001:36</t>
  </si>
  <si>
    <t>Для размещения скотомогильников</t>
  </si>
  <si>
    <t>Пермский край, Октябрьский район, 1000 юго-западнее  д. Верх-Бияваш</t>
  </si>
  <si>
    <t>59:27:1821001:195</t>
  </si>
  <si>
    <t>59:27:0191001:423</t>
  </si>
  <si>
    <t>Для содержания гидротехнического сооружения</t>
  </si>
  <si>
    <t>Пермский край, Октябрьский район, с. Тюйное-Озеро</t>
  </si>
  <si>
    <t>59:27:1591002:472</t>
  </si>
  <si>
    <t>Для историко-культурной деятельности</t>
  </si>
  <si>
    <t>Пермский край, Октябрьский район,  СПК (к-з) "Правда"</t>
  </si>
  <si>
    <t>59:27:1821001:2301</t>
  </si>
  <si>
    <t>59:27:1821001:2306</t>
  </si>
  <si>
    <t>59:27:1821001:2322</t>
  </si>
  <si>
    <t>Пермский край, Октябрьский район,  СПК (к-з) "Красный Партизан"</t>
  </si>
  <si>
    <t>59:27:0000000:4266</t>
  </si>
  <si>
    <t>Пермский край, Октябрьский район,  СПК (к-з) "Красный Партизан</t>
  </si>
  <si>
    <t>59:27:1591002:466</t>
  </si>
  <si>
    <t>59:27:0000000:4293</t>
  </si>
  <si>
    <t>59:27:1651001:452</t>
  </si>
  <si>
    <t>59:27:1651001:469</t>
  </si>
  <si>
    <t>59:27:1591002:467</t>
  </si>
  <si>
    <t>59:27:1591002:465</t>
  </si>
  <si>
    <t>59:27:1821001:2308</t>
  </si>
  <si>
    <t>59:27:0000000:4071</t>
  </si>
  <si>
    <t>59:27:0441001:517</t>
  </si>
  <si>
    <t>Пермский край, Октябрьский район, д. Верх-Бияваш</t>
  </si>
  <si>
    <t>59:27:0201001:142</t>
  </si>
  <si>
    <t>59:27:1651001:454</t>
  </si>
  <si>
    <t>59:27:0000000:138</t>
  </si>
  <si>
    <t>Дом культуры</t>
  </si>
  <si>
    <t>617860, Пермский край, Октябрьский район, д. Верх-Тюш, пер Школьный, д. 3</t>
  </si>
  <si>
    <t>59:27:0291001:709</t>
  </si>
  <si>
    <t>617860, Пермский край, Октябрьский район с. Мосино,    ул. Луговая д.2</t>
  </si>
  <si>
    <t>59:27:0501001:486</t>
  </si>
  <si>
    <t>617860, Пермский край, Октябрьский район с.Алтынное, ул.Ленина д.2</t>
  </si>
  <si>
    <t xml:space="preserve">Здание библиотеки с пристроем </t>
  </si>
  <si>
    <t>617860, Пермский край, Октябрьский район с. Мосино, ул. Школьная д.10</t>
  </si>
  <si>
    <t>59:27:0501001:438</t>
  </si>
  <si>
    <t xml:space="preserve">Часть административного здания с пристроем, сараем, навесом. </t>
  </si>
  <si>
    <t>617860, Пермский край, Октябрьский район с.Алтынное, ул.Ленина д.1</t>
  </si>
  <si>
    <t>617860, Пермский край, Октябрьский район, д. Верх-Тюш, Трактовая, д.6(а)</t>
  </si>
  <si>
    <t>Пожарное депо</t>
  </si>
  <si>
    <t>617860, Пермский край, Октябрьский район, д. Верх-Тюш</t>
  </si>
  <si>
    <t>59:27:0291001:707</t>
  </si>
  <si>
    <t>Церковь  Михаила Архангела</t>
  </si>
  <si>
    <t>617860, Пермский край, Октябрьский район с. Мосино, ул. Школьная д.7</t>
  </si>
  <si>
    <t>59:27:0501001:371</t>
  </si>
  <si>
    <t>Часть здания</t>
  </si>
  <si>
    <t>617860, Пермский край, Октябрьский район с. Мосино, ул. Школьная д.22 кв.2</t>
  </si>
  <si>
    <t>59:27:0501001:477</t>
  </si>
  <si>
    <t>617860, Пермский край, Октябрьский район с.Алтынное</t>
  </si>
  <si>
    <t>617860, Пермский край, Октябрьский район с. Мосино, ул.Заречна д.2</t>
  </si>
  <si>
    <t>59:27:0501001:469</t>
  </si>
  <si>
    <t xml:space="preserve">Сети водопровода: Водовод, протяженность 0815км. Водопровод, протяженность 8.185 км., Колодцы водопроводные -2шт, Скважина артезианская -2шт.,Водонапорная башня -2 шт. </t>
  </si>
  <si>
    <t>59:27:0071001:1036</t>
  </si>
  <si>
    <t>59:27:0291001:716</t>
  </si>
  <si>
    <t>617860, Пермский край, Октябрьский район с.Мосино,</t>
  </si>
  <si>
    <t>59:27:0501001:442</t>
  </si>
  <si>
    <t>59:27:0101001:123</t>
  </si>
  <si>
    <t>Скважина № 4273</t>
  </si>
  <si>
    <t>617860, Пермский край, Октябрьский район на въезде с.Алтынное, в 50,0м южнее МТМ</t>
  </si>
  <si>
    <t>59:27:0000000:3371</t>
  </si>
  <si>
    <t>Скважина № 3888</t>
  </si>
  <si>
    <t>617860, Пермский край, Октябрьский район на въезде с.Алтынное, в 350,0м западнее МТФ № 2</t>
  </si>
  <si>
    <t>59:27:0071001:1047</t>
  </si>
  <si>
    <t>617860, Пермский край, Октябрьский район, д. Озерки</t>
  </si>
  <si>
    <t>59:27:0091001:108</t>
  </si>
  <si>
    <t>59:27:0291001:802</t>
  </si>
  <si>
    <t>59:27:0291001:807</t>
  </si>
  <si>
    <t>59:27:0291001:808</t>
  </si>
  <si>
    <t>59:27:0291001:809</t>
  </si>
  <si>
    <t>59:27:0291001:806</t>
  </si>
  <si>
    <t>59:27:0291001:804</t>
  </si>
  <si>
    <t>59:27:0501001:491</t>
  </si>
  <si>
    <t>59:27:0501001:490</t>
  </si>
  <si>
    <t>Дороги</t>
  </si>
  <si>
    <t>59:27:0071001:860</t>
  </si>
  <si>
    <t>Памятник воинам Великой Отечественной войны</t>
  </si>
  <si>
    <t>59:27:0291001:798</t>
  </si>
  <si>
    <t>617860, Пермский край, Октябрьский район, с. Мосино</t>
  </si>
  <si>
    <t>59:27:0501001:485</t>
  </si>
  <si>
    <t>59:27:0071001:1084</t>
  </si>
  <si>
    <t>617860, Пермский край, Октябрьский район,д. Порозово</t>
  </si>
  <si>
    <t>59:27:0101001:125</t>
  </si>
  <si>
    <t>617860, Пермский край, Октябрьский район, с. Мосино    ул. Луговая д.23 кв.1</t>
  </si>
  <si>
    <t>617860, Пермский край, Октябрьский район,с. Мосино ул. Луговая д.23кв.2</t>
  </si>
  <si>
    <t>617860, Пермский край, Октябрьский район, с. Мосино ул. Луговая д.27кв.2</t>
  </si>
  <si>
    <t>617860, Пермский край, Октябрьский район, с. Мосино     ул. Луговая д.11</t>
  </si>
  <si>
    <t>617860, Пермский край, Октябрьский район,с. Мосино   пер. Андреевка д. 7 кв.2</t>
  </si>
  <si>
    <t>617860, Пермский край, Октябрьский район,с. Мосино ул.Школьная  д.30кв.2</t>
  </si>
  <si>
    <t>617860, Пермский край, Октябрьский район,с. Мосино ул.Школьная  д.36 кв.1</t>
  </si>
  <si>
    <t>617860, Пермский край, Октябрьский район,с. Мосино ул.Заречная  д.1 кв.1</t>
  </si>
  <si>
    <t>617860, Пермский край, Октябрьский район, с. Мосино ул.Заречная  д.5 кв.2</t>
  </si>
  <si>
    <t>617860, Пермский край, Октябрьский район,с. Алтынное ул.Ленина д.6 кв.1</t>
  </si>
  <si>
    <t>617860, Пермский край, Октябрьский район,с. Алтынное ул.Ленина д.7 кв.1</t>
  </si>
  <si>
    <t>617860, Пермский край, Октябрьский район,с. Алтынное ул.Ленина д.11 кв.1</t>
  </si>
  <si>
    <t>617860, Пермский край, Октябрьский район, с. Алтынное ул.Ленина д.12 кв.1</t>
  </si>
  <si>
    <t>617860, Пермский край, Октябрьский район, с. Алтынное ул.Ленина д.15 кв.1</t>
  </si>
  <si>
    <t>617860, Пермский край, Октябрьский район, с. Алтынное ул.Ленина д.16 кв.2</t>
  </si>
  <si>
    <t>617860, Пермский край, Октябрьский район, с. Алтынное ул.Мясниковад.7 кв.1</t>
  </si>
  <si>
    <t>617860, Пермский край, Октябрьский район,с. Алтынное ул.Мясниковад.7 кв.2</t>
  </si>
  <si>
    <t>617860, Пермский край, Октябрьский район,с. Алтынное ул.Мясниковад.9 кв.2</t>
  </si>
  <si>
    <t>Дом</t>
  </si>
  <si>
    <t>617860, Пермский край, Октябрьский район,с. Алтынное ул.Мясниковад.16 кв.4,кв.5;кв.6;кв.7;кв.8</t>
  </si>
  <si>
    <t>617860, Пермский край, Октябрьский район,с. Алтынное ул.Мясниковад.3 кв.2</t>
  </si>
  <si>
    <t>617860, Пермский край, Октябрьский район,с. Алтынное ул.Мясниковад.8 кв.1</t>
  </si>
  <si>
    <t>617860, Пермский край, Октябрьский район,с. Алтынное ул.Мясниковад.12 кв.1</t>
  </si>
  <si>
    <t>617860, Пермский край, Октябрьский район,с. Алтынное ул.Мясниковад.12 кв.2</t>
  </si>
  <si>
    <t>Линия электропередачи</t>
  </si>
  <si>
    <t>Гидротеническое сооружение (потивожарный пруд)</t>
  </si>
  <si>
    <t>Мост через р. Телес, центр села</t>
  </si>
  <si>
    <t xml:space="preserve">Жилой Дом деревянный </t>
  </si>
  <si>
    <t>Детская игровая площадка "Кояш"</t>
  </si>
  <si>
    <t>Земельный участок для содержания административного здания земли поселений</t>
  </si>
  <si>
    <t>Пермский край, Октябрьский район, с. Алтынное, ул. Ленина д. 1</t>
  </si>
  <si>
    <t>59:27:0071001:551</t>
  </si>
  <si>
    <t>Земельный участок, категория земель:земли населенных пунктов, разрешенное  использование: для содержания пункта технического обслуживания</t>
  </si>
  <si>
    <t xml:space="preserve">Пермский край, Октябрьский район, д.Верх-Тюш, ул. Трактовая д.6 а </t>
  </si>
  <si>
    <t>59:27:0291001:696</t>
  </si>
  <si>
    <t>Земельный участок для содержания сельского дома культуры земли поселений</t>
  </si>
  <si>
    <t>Пермский край, Октябрьский район, с. Алтынное, ул. Ленина д. 2</t>
  </si>
  <si>
    <t>59:27:0071001:554</t>
  </si>
  <si>
    <t>Земельный участок, категория земель:земли населенных пунктов, разрешенное  использование: для размещения сельского дома культуры</t>
  </si>
  <si>
    <t>Пермский край, Октябрьский район, д.Верх-Тюш, пер. Школьный д.3</t>
  </si>
  <si>
    <t>59:27:0291001:251</t>
  </si>
  <si>
    <t>Земельный участок, категория земель: земли населенных пунктов, разрешенное использование: для содержания артезианской скважины</t>
  </si>
  <si>
    <t xml:space="preserve">Пермский край, Октябрьский район, с. Алтынное, в 50,0 м южнее МТМ </t>
  </si>
  <si>
    <t>59:27:0071001:1044</t>
  </si>
  <si>
    <t>Земельный участок, категория земель:земли населенных пунктов, разрешенное использование: для содержания артезианской скважины</t>
  </si>
  <si>
    <t>Пермский край, Октябрьский район, с. Алтынное, в 350,0м. западнее МТФ № 2</t>
  </si>
  <si>
    <t>59:27:0071001:1043</t>
  </si>
  <si>
    <t>Пермский край, Октябрьский район, с. Мосино</t>
  </si>
  <si>
    <t>59:27:0501001:99</t>
  </si>
  <si>
    <t>Пермский край, Октябрьский район, д.Верх-Тюш</t>
  </si>
  <si>
    <t>59:27:0291001:935</t>
  </si>
  <si>
    <t>59:27:0501001:605</t>
  </si>
  <si>
    <t>59:27:0501001:166</t>
  </si>
  <si>
    <t>Земли сельскохозяйственного назначения СПК (колхоз) «Авангард»</t>
  </si>
  <si>
    <t>Пермский край, Октябрьский район, СПК (колхоз) «Авангард»</t>
  </si>
  <si>
    <t>59:27:1251003:3731</t>
  </si>
  <si>
    <t>59:27:1251003:3730</t>
  </si>
  <si>
    <t>59:27:0000000:4563</t>
  </si>
  <si>
    <t>Земли сельскохозяйственного назначения СПК (колхоз) «Мосинский»</t>
  </si>
  <si>
    <t>Пермский край, Октябрьский район, СПК (колхоз) «Мосинский»</t>
  </si>
  <si>
    <t>59:27:1251003:3729</t>
  </si>
  <si>
    <t>Земли сельскохозяйственного назначения СПК (колхоз) «им. Ленина»</t>
  </si>
  <si>
    <t>Пермский край, Октябрьский район, СПК (колхоз) «им. Ленина»</t>
  </si>
  <si>
    <t>59:27:1251003:3735</t>
  </si>
  <si>
    <t>59:27:1271001:131</t>
  </si>
  <si>
    <t>59:27:1271001:132</t>
  </si>
  <si>
    <t>59:27:0000000:133</t>
  </si>
  <si>
    <t>59:27:0000000:139</t>
  </si>
  <si>
    <t>9:27:0000000:139</t>
  </si>
  <si>
    <t>Земли сельскохозяйственного назначения СПК (колхоз) «им.Ленина»</t>
  </si>
  <si>
    <t>59:27:0000000:128</t>
  </si>
  <si>
    <t>Пермский край, Октябрьский район п.Зуевский, ул.Комарова, д.8</t>
  </si>
  <si>
    <r>
      <t xml:space="preserve">Пермский край, Октябрьский район </t>
    </r>
    <r>
      <rPr>
        <sz val="10"/>
        <color rgb="FF000000"/>
        <rFont val="Times New Roman"/>
        <family val="1"/>
        <charset val="204"/>
      </rPr>
      <t>п.Зуевский, ул.Новая, д.10</t>
    </r>
  </si>
  <si>
    <t>Пермский край, Октябрьский район д.Биктулка</t>
  </si>
  <si>
    <t>Пермский край, Октябрьский район д.Малый Тарт</t>
  </si>
  <si>
    <t>Пермский край, Октябрьский район с.Басино, ул.Советская,46</t>
  </si>
  <si>
    <t>59:27:0151001:303</t>
  </si>
  <si>
    <t>Пермский край, Октябрьский район с.Басино, ул.Советская,44</t>
  </si>
  <si>
    <t>59:27:0151001:302</t>
  </si>
  <si>
    <t>Пермский край, Октябрьский район с.Басино, ул.Коммунистическая,33</t>
  </si>
  <si>
    <t>59:27:0151001:274</t>
  </si>
  <si>
    <t>Пермский край, Октябрьский район п.Зуевский, ул.Ленина,8</t>
  </si>
  <si>
    <t>59:27:0181001:394</t>
  </si>
  <si>
    <t>Пермский край, Октябрьский район д.Бикбай, ул.Центральная,48</t>
  </si>
  <si>
    <t>59:27:0161001:272</t>
  </si>
  <si>
    <t>Пермский край, Октябрьский район д.Уразметьево, ул.Советская,17</t>
  </si>
  <si>
    <t>59:27:0841001:366</t>
  </si>
  <si>
    <t>Пермский край, Октябрьский район д.Малый Тарт, ул.Центральная.9</t>
  </si>
  <si>
    <t>59:27:0861001:138</t>
  </si>
  <si>
    <t>Пермский край, Октябрьский район с.Басино, ул.Коммунистическая,55</t>
  </si>
  <si>
    <t>59:27:0151001:278</t>
  </si>
  <si>
    <t>Пермский край, Октябрьский район п.Зуевский, ул.Ленина,6</t>
  </si>
  <si>
    <t>Пермский край, Октябрьский район п.Зуевский, ул.Юбилейная.4</t>
  </si>
  <si>
    <t>Пермский край, Октябрьский район д.Уразметьево, ул.Ленина,69</t>
  </si>
  <si>
    <t>Пермский край, Октябрьский район д.Малый Тарт, ул.Молодежная,22</t>
  </si>
  <si>
    <t>Пермский край, Октябрьский район с.Басино, ул.Октябрьская,36</t>
  </si>
  <si>
    <t>59:27:0151001:481</t>
  </si>
  <si>
    <t>59:27:0151001:292</t>
  </si>
  <si>
    <t>Пермский край, Октябрьский район п.Зуевский, ул.Юбилейная,д.2 пом.1</t>
  </si>
  <si>
    <t>59:13:0000000:2602</t>
  </si>
  <si>
    <t>Пермский край, Октябрьский район п.Зуевский</t>
  </si>
  <si>
    <t>Пермский край, Октябрьский район с.Басино, ул.Советская.д.27 пом.2</t>
  </si>
  <si>
    <t>59:27:0151001:322</t>
  </si>
  <si>
    <t>59:27:0171001:454</t>
  </si>
  <si>
    <t>Пермский край, Октябрьский район д.Бикбай, ул.Центральная.48</t>
  </si>
  <si>
    <t>59:27:0161001:256</t>
  </si>
  <si>
    <t>Водопровод.</t>
  </si>
  <si>
    <t>Пермский край, Октябрьский район д.Уразметьево</t>
  </si>
  <si>
    <t>Пермский край, Октябрьский район с.Басино</t>
  </si>
  <si>
    <t>59:27:0000000:4618</t>
  </si>
  <si>
    <t>Водонапорная Башня</t>
  </si>
  <si>
    <t>59:27:0151001:612</t>
  </si>
  <si>
    <t>Скважина №1</t>
  </si>
  <si>
    <t>Пермский край, Октябрьский район с .Басино</t>
  </si>
  <si>
    <t>59:27:1251001:2727</t>
  </si>
  <si>
    <t>Скважина №2</t>
  </si>
  <si>
    <t>59:27:1251001:2728</t>
  </si>
  <si>
    <t>Пермский край, Октябрьский район п.Зуевский, ул.Новая</t>
  </si>
  <si>
    <t>Пермский край, Октябрьский район п.Зуевский, ул.Дружбы</t>
  </si>
  <si>
    <t>59:27:0000000:4612</t>
  </si>
  <si>
    <t>ВЛ-0,4</t>
  </si>
  <si>
    <t>Пермский край, Октябрьский район п.Зуевский. ул.Дружбы</t>
  </si>
  <si>
    <t>59:27:0181001:648</t>
  </si>
  <si>
    <t>262м.</t>
  </si>
  <si>
    <t>Пермский край, Октябрьский район п.Зуевский. ул.Приозерная</t>
  </si>
  <si>
    <t>59:27:0181001:650</t>
  </si>
  <si>
    <t>406м.</t>
  </si>
  <si>
    <t>Пермский край, Октябрьский район п.Зуевский. Ул.Нагорная</t>
  </si>
  <si>
    <t>59:27:0181001:649</t>
  </si>
  <si>
    <t>298м.</t>
  </si>
  <si>
    <t>Пермский край, Октябрьский район п.Зуевский, ул.Лесная</t>
  </si>
  <si>
    <t>59:27:0181001:647</t>
  </si>
  <si>
    <t>528м.</t>
  </si>
  <si>
    <t>Пермский край, Октябрьский район п.Зуевский, ул.Молодежная</t>
  </si>
  <si>
    <t>59:27:0181001:651</t>
  </si>
  <si>
    <t>377м.</t>
  </si>
  <si>
    <t>ТП Д-530</t>
  </si>
  <si>
    <t>59:27:0151001:415</t>
  </si>
  <si>
    <t>ТП Д-500</t>
  </si>
  <si>
    <t>Пермский край, Октябрьский район п.Зуевский. ул.Нагорная</t>
  </si>
  <si>
    <t>59:27:0181001:646</t>
  </si>
  <si>
    <t>ТП Д-471</t>
  </si>
  <si>
    <t>Пермский край, Октябрьский район д.Биктулка, ул.Муссы Джалиля</t>
  </si>
  <si>
    <t>59:27:0171001:400</t>
  </si>
  <si>
    <t>ТП Д-531</t>
  </si>
  <si>
    <t>Пермский край, Октябрьский район п.Зуевский, ул.Юбилейная</t>
  </si>
  <si>
    <t>59:27:0181001:645</t>
  </si>
  <si>
    <t>Пермский край, Октябрьский район Д.Бикбай</t>
  </si>
  <si>
    <t>59:27:0181001:747</t>
  </si>
  <si>
    <t>Памятник погибшим в ВОВ</t>
  </si>
  <si>
    <t>59:27:0151001:476</t>
  </si>
  <si>
    <t>59:27:0161001:466</t>
  </si>
  <si>
    <t>Пермский край, Октябрьский район д.Бикбай</t>
  </si>
  <si>
    <t>59:27:0841001:519</t>
  </si>
  <si>
    <t>59:27:0861001:143</t>
  </si>
  <si>
    <t>Памятник погибшим красноармейцам</t>
  </si>
  <si>
    <t>Земельный участок Для содержания здания админист-рации</t>
  </si>
  <si>
    <t>59:27:0151001:250</t>
  </si>
  <si>
    <t>Земельный участок Для содержания здания гаража</t>
  </si>
  <si>
    <t>Пермский край, Октябрьский район с.Басино, ул.Советская, 44</t>
  </si>
  <si>
    <t>59:27:0151001:249</t>
  </si>
  <si>
    <t>Земельный участок Для содержания здания СДК</t>
  </si>
  <si>
    <t>Пермский край, Октябрьский район с. Басино</t>
  </si>
  <si>
    <t>59:27:0151001:78</t>
  </si>
  <si>
    <t>59:27:0861001:27</t>
  </si>
  <si>
    <t>59:27:0841001:42</t>
  </si>
  <si>
    <t>59:27:0161001:184</t>
  </si>
  <si>
    <t>Пермский край, Октябрьский район и.Зуевский</t>
  </si>
  <si>
    <t>59:27:0181001:32</t>
  </si>
  <si>
    <t>Земельный участок Для размещения Трансформатор¬ной подстанции</t>
  </si>
  <si>
    <t>Пермский край, Октябрьский район п.Зуевский, ул.Нагорная</t>
  </si>
  <si>
    <t>59:27:0181001:644</t>
  </si>
  <si>
    <t>Земельный участок Для размещения Трансформаторной подстанции</t>
  </si>
  <si>
    <t>Пермский край, Октябрьский район п.Зуевский,ул.Юбилейная</t>
  </si>
  <si>
    <t>59:27:0181001:643</t>
  </si>
  <si>
    <t>59:27:0171001:401</t>
  </si>
  <si>
    <t>Пермский край, Октябрьский район Севернее с.Басино</t>
  </si>
  <si>
    <t>59:27:1251001:2723</t>
  </si>
  <si>
    <t>59:27:1251001:2724</t>
  </si>
  <si>
    <t>Земельный участок Для размещения скотомогильника</t>
  </si>
  <si>
    <t>Пермский край, Октябрьский район 1800м юго-западнее и.Зуевский</t>
  </si>
  <si>
    <t>59:27:1251001:94</t>
  </si>
  <si>
    <t>Земельный участок Для сельскохо-зяйственного производства</t>
  </si>
  <si>
    <t>Пермский край, Октябрьский район В границах СПК «Дружба»</t>
  </si>
  <si>
    <t>59:27:0000000:4197</t>
  </si>
  <si>
    <t>Земельный участок Для сельскохо-зяйственного</t>
  </si>
  <si>
    <t>59:27:0000000:4362</t>
  </si>
  <si>
    <t>59:27:0000000:4361</t>
  </si>
  <si>
    <t>59:27:1251001:2879</t>
  </si>
  <si>
    <t>Пермский край, Октябрьский район В границах СПК«Зуевский»</t>
  </si>
  <si>
    <t>59:27:1251001:2688</t>
  </si>
  <si>
    <t>Пермский край, Октябрьский район В границах СПК «Зуевский»</t>
  </si>
  <si>
    <t>59:27:1251001:2694</t>
  </si>
  <si>
    <t>Пермский край, Октябрьский район В границах спк«3уевский»</t>
  </si>
  <si>
    <t>59:27:0000000:4390</t>
  </si>
  <si>
    <t>59:27:0000000:4611</t>
  </si>
  <si>
    <t>Край Пермский, р-н Октябрьский, с.Енапаево, ул.Советская,64</t>
  </si>
  <si>
    <t>Административное здание с крыльцом,  крыльцом</t>
  </si>
  <si>
    <t>Край Пермский, р-н Октябрьский, д.Редькино</t>
  </si>
  <si>
    <t>59:27:0561001:441</t>
  </si>
  <si>
    <t>Часть помещения для библиотеки, 1-этажное в каменном исполнении</t>
  </si>
  <si>
    <t>Край Пермский, р-н Октябрьский, с.Мостовая,37</t>
  </si>
  <si>
    <t>59:27:061101:217</t>
  </si>
  <si>
    <t>Край Пермский, р-н Октябрьский, с.Мостовая</t>
  </si>
  <si>
    <t>59:27:0611001:221</t>
  </si>
  <si>
    <t>Мост – 20 м</t>
  </si>
  <si>
    <t>20 м</t>
  </si>
  <si>
    <t>Мост – 15 м</t>
  </si>
  <si>
    <t>15 м</t>
  </si>
  <si>
    <t>Мост – 10 м</t>
  </si>
  <si>
    <t>10 м</t>
  </si>
  <si>
    <t>Край Пермский, р-н Октябрьский, с.Мостовая – д.Сосновка</t>
  </si>
  <si>
    <t>Мост – 12 м</t>
  </si>
  <si>
    <t>Край Пермский, р-н Октябрьский, д.Кошкина</t>
  </si>
  <si>
    <t>12 м</t>
  </si>
  <si>
    <t>Мост по 10 м</t>
  </si>
  <si>
    <t>Край Пермский, р-н Октябрьский, д. Егашка</t>
  </si>
  <si>
    <t>Мост – 24 м</t>
  </si>
  <si>
    <t>Край Пермский, р-н Октябрьский, с.Енапаево</t>
  </si>
  <si>
    <t>24 м</t>
  </si>
  <si>
    <t>Гидротехническое сооружение (противопожарный пруд и зона отдыха)</t>
  </si>
  <si>
    <t>Край Пермский, р-н Октябрьский, д.Будкеево</t>
  </si>
  <si>
    <t>59:27:0571001:70</t>
  </si>
  <si>
    <t>979,0кв.м</t>
  </si>
  <si>
    <t>Край Пермский, р-н Октябрьский, д.Редькино, ул.Заречная,10</t>
  </si>
  <si>
    <t>Малухина Галина Анатольевна</t>
  </si>
  <si>
    <t>Край Пермский, р-н Октябрьский, д.Редькино, ул.Заречная, 19</t>
  </si>
  <si>
    <t>Сидорова Татьяна Владимировна</t>
  </si>
  <si>
    <t>Край Пермский, р-н Октябрьский, д.Редькино, ул.Центральная, 17</t>
  </si>
  <si>
    <t>Ширяева Надежда Васильевна</t>
  </si>
  <si>
    <t>Квартира №1 в четырехквартирном  деревянном доме</t>
  </si>
  <si>
    <t>Край Пермский, р-н Октябрьский, д.Редькино, ул. Жданова,6-3</t>
  </si>
  <si>
    <t>Инв.№1540</t>
  </si>
  <si>
    <t>Аристов Алексей Владимирович</t>
  </si>
  <si>
    <t>Квартира №1 в двухквартирном  деревянном доме</t>
  </si>
  <si>
    <t>Край Пермский, р-н Октябрьский, д.Редькино, ул.Центральная, д.21, кв.2</t>
  </si>
  <si>
    <t>Инв.№ 10859</t>
  </si>
  <si>
    <t>Миндибаева Евгения Олеговна</t>
  </si>
  <si>
    <t>Край Пермский, р-н Октябрьский, д.Усть-Каменка, 4-2</t>
  </si>
  <si>
    <t>Инв.№12386</t>
  </si>
  <si>
    <t>Волков Эдуард Николаевич</t>
  </si>
  <si>
    <t>Квартира №2 в двухквартирном  деревянном доме</t>
  </si>
  <si>
    <t>Край Пермский, р-н Октябрьский, д.Усть-Каменка, 4-1</t>
  </si>
  <si>
    <t>Край Пермский, р-н Октябрьский, д.Усть-Каменка, 1-2</t>
  </si>
  <si>
    <t>Край Пермский, р-н Октябрьский, д.Усть-Каменка, 1-1</t>
  </si>
  <si>
    <t>Савин Андрей Андреевич</t>
  </si>
  <si>
    <t>Квартира №3 в четырехквартирном  деревянном доме</t>
  </si>
  <si>
    <t>Край Пермский, р-н Октябрьский, д.Кошкина, д.9, кв.3</t>
  </si>
  <si>
    <t>Инв.№ 10980</t>
  </si>
  <si>
    <t>Фефелова Любовь Петровна</t>
  </si>
  <si>
    <t>Квартира №2 в четырехквартирном  деревянном доме</t>
  </si>
  <si>
    <t>Край Пермский, р-н Октябрьский, д.Кошкина, д.9, кв.2</t>
  </si>
  <si>
    <t>Вилисов Илья Александрович</t>
  </si>
  <si>
    <t>Край Пермский, р-н Октябрьский, д.Кошкина, д.15</t>
  </si>
  <si>
    <t>Болев Сергей Федорович</t>
  </si>
  <si>
    <t>Край Пермский, р-н Октябрьский, д.Сосновка, д.7</t>
  </si>
  <si>
    <t>Бахматова Алевтина Афанасьевна</t>
  </si>
  <si>
    <t>Край Пермский, р-н Октябрьский, с.Мостовая, д.4</t>
  </si>
  <si>
    <t>59:27:0611001:161</t>
  </si>
  <si>
    <t>Квартира в двухквартирном доме</t>
  </si>
  <si>
    <t>Инв.№ 12984</t>
  </si>
  <si>
    <t>Край Пермский, р-н Октябрьский, с.Мостовая, д.25</t>
  </si>
  <si>
    <t>Дульцева Антонида Михайловна</t>
  </si>
  <si>
    <t>Край Пермский, р-н Октябрьский, с.Мостовая, д.20</t>
  </si>
  <si>
    <t>Балчугов Александр Викторович</t>
  </si>
  <si>
    <t>Край Пермский, р-н Октябрьский, с.Мостовая, д.17</t>
  </si>
  <si>
    <t>Дульцева Светлана Ивановна</t>
  </si>
  <si>
    <t>Водопровод протяженностью 2км</t>
  </si>
  <si>
    <t>59:27:0331001:1040</t>
  </si>
  <si>
    <t>Водопровод протяженностью 7,1км</t>
  </si>
  <si>
    <t>59:27:0561001:436</t>
  </si>
  <si>
    <t>Водопровод протяженностью 1,4км</t>
  </si>
  <si>
    <t>Край Пермский, р-н Октябрьский, д.Будкеево, д.Кошкино</t>
  </si>
  <si>
    <t>Инв.№ 245</t>
  </si>
  <si>
    <t>Скважина №3711 с. Енапаево</t>
  </si>
  <si>
    <t>59:27:0331001:987</t>
  </si>
  <si>
    <t>Край Пермский, р-н Октябрьский, д.Кошкино</t>
  </si>
  <si>
    <t>Уличные дороги</t>
  </si>
  <si>
    <t>11622 инв.номер</t>
  </si>
  <si>
    <t>8240м</t>
  </si>
  <si>
    <t>11611 инв.номер</t>
  </si>
  <si>
    <t>3758м</t>
  </si>
  <si>
    <t>11613    инв.номер</t>
  </si>
  <si>
    <t>490м</t>
  </si>
  <si>
    <t>1080м</t>
  </si>
  <si>
    <t>Край Пермский, р-н Октябрьский, д.Усть-Каменка</t>
  </si>
  <si>
    <t>900м</t>
  </si>
  <si>
    <t>11607    инв.номер</t>
  </si>
  <si>
    <t>2300м</t>
  </si>
  <si>
    <t>Край Пермский, р-н Октябрьский, д.Криулино</t>
  </si>
  <si>
    <t>700м</t>
  </si>
  <si>
    <t>Край Пермский, р-н Октябрьский, д.Сосновка</t>
  </si>
  <si>
    <t>600м</t>
  </si>
  <si>
    <t>Край Пермский, р-н Октябрьский, д.Уяс</t>
  </si>
  <si>
    <t>1400м</t>
  </si>
  <si>
    <t>Край Пермский, р-н Октябрьский, д.Егашка</t>
  </si>
  <si>
    <t>Линия электропередачи 0,4 кВ, 400 м</t>
  </si>
  <si>
    <t>ГТС пруда</t>
  </si>
  <si>
    <t>59:27:0611001:224</t>
  </si>
  <si>
    <t>59:27:0331001:989</t>
  </si>
  <si>
    <t>106 м</t>
  </si>
  <si>
    <t>Памятник участникам ВОВ</t>
  </si>
  <si>
    <t>59:27:0000000:4218</t>
  </si>
  <si>
    <t>59:27:0561001:497</t>
  </si>
  <si>
    <t>59:27:0000000:4217</t>
  </si>
  <si>
    <t>Гараж муниципальной пожарной охраны</t>
  </si>
  <si>
    <t>Край Пермский, р-н Октябрьский, с.Енапаево, ул.Механизаторов,81А</t>
  </si>
  <si>
    <t>59:27:0331001:1041</t>
  </si>
  <si>
    <t>Стадион 2000 кв.м</t>
  </si>
  <si>
    <t>Край Пермский, р-н Октябрьский, с.Енапаево, ул.Советская</t>
  </si>
  <si>
    <t>59:27:0331001:1049</t>
  </si>
  <si>
    <t>Здание Церкви Введения Пресвятой Богородицы</t>
  </si>
  <si>
    <t>Край Пермский, р-н Октябрьский, с.Мостовая, д.38</t>
  </si>
  <si>
    <t>59:27:0611001:195</t>
  </si>
  <si>
    <t>Здание мечети «Махалля с.Енапаево Пермского муфтията»</t>
  </si>
  <si>
    <t>Приход юр.лицо</t>
  </si>
  <si>
    <t>Трансформаторная подстанция ТП №1 комплектная №346804, тип КТП-250 10/04, высшее напряжение 10 кВ, дата выпуска 02.1987</t>
  </si>
  <si>
    <t>Край Пермский, р-н Октябрьский, с.Енапаево, 150 м северо-восточнее ул.Заречной</t>
  </si>
  <si>
    <t>Линия электропередач 0,4кВ, 350м от ТП-5351-0,4 кВ до скважины №3711</t>
  </si>
  <si>
    <t>Край Пермский, р-н Октябрьский, с.Енапаево, ул.Механизаторов 81 а</t>
  </si>
  <si>
    <t>Инв.№ 12684</t>
  </si>
  <si>
    <t xml:space="preserve">Линия электропередач 0,4кВ, 350м от ТП-5351-0,4 кВ </t>
  </si>
  <si>
    <t>Край Пермский, р-н Октябрьский, с.Енапаево, ул.Заречная</t>
  </si>
  <si>
    <t>Инв.№ 12588/Сэ</t>
  </si>
  <si>
    <t>Край Пермский, р-н Октябрьский, СПК (колхоз) «Урал»</t>
  </si>
  <si>
    <t>59:27:0000000:135</t>
  </si>
  <si>
    <t>10 171 400,0</t>
  </si>
  <si>
    <t>Край Пермский, р-н Октябрьский, СПК (колхоз) «Заря»</t>
  </si>
  <si>
    <t>59:27:0000000:143</t>
  </si>
  <si>
    <t>12 183 600,0</t>
  </si>
  <si>
    <t>Земельный участок (для размещ.газопров.)</t>
  </si>
  <si>
    <t>59:27:0561001:295</t>
  </si>
  <si>
    <t>59:27:0571001:50</t>
  </si>
  <si>
    <t>59:27:0591001:59</t>
  </si>
  <si>
    <t>59:27:0611001:157</t>
  </si>
  <si>
    <t>Край Пермский, р-н Октябрьский, урочище «Аритуз тулука»</t>
  </si>
  <si>
    <t>59:27:1371001:45</t>
  </si>
  <si>
    <t>100 000,0</t>
  </si>
  <si>
    <t>Край Пермский, р-н Октябрьский,с.Енапаево, Советская,64</t>
  </si>
  <si>
    <t>59:27:0331001:0357</t>
  </si>
  <si>
    <t>59:27:0000000:4212</t>
  </si>
  <si>
    <t>59:27:0000000:4268</t>
  </si>
  <si>
    <t>Край Пермский, р-н Октябрьский,с.Енапаево, Советская</t>
  </si>
  <si>
    <t>59:27:0331001:1048</t>
  </si>
  <si>
    <t>Край Пермский, р-н Октябрьский, с.Енапаево, ул.Советская,64 а</t>
  </si>
  <si>
    <t>59:27:0331001:1062</t>
  </si>
  <si>
    <t>«Распределительные газопроводы д.Редькино Октябрьского района Пермского края»</t>
  </si>
  <si>
    <t>617872, Пермский край, Октябрьский район, д.Редькино</t>
  </si>
  <si>
    <t>Скважина №6116</t>
  </si>
  <si>
    <t xml:space="preserve">617874, Пермский край, Октябрьский район, с. Енапаево  </t>
  </si>
  <si>
    <t>Инв.№6116</t>
  </si>
  <si>
    <t xml:space="preserve">Здание администрации </t>
  </si>
  <si>
    <t>617852, Пермский край, Октябрьский район, с. Русский Сарс, ул. Зимина</t>
  </si>
  <si>
    <t>59:27:0641001:1011</t>
  </si>
  <si>
    <t>Квартира №2</t>
  </si>
  <si>
    <t>617852, Пермский край, Октябрьский район, с. Русский Сарс, ул. Советская, 78</t>
  </si>
  <si>
    <t>59:27:0641001:1058</t>
  </si>
  <si>
    <t>Договор социального найма № 58 от 31.10.2003 г., Антипина Л.Н.</t>
  </si>
  <si>
    <t>617852, Пермский край, Октябрьский район, с. Русский Сарс, ул. Советская, д.50</t>
  </si>
  <si>
    <t>59:27:0641001:796</t>
  </si>
  <si>
    <t>617852, Пермский край, Октябрьский район, с. Русский Сарс, ул. Молодежная, д.3</t>
  </si>
  <si>
    <t>В силу Закона Пермского края от 18.12.2006</t>
  </si>
  <si>
    <t>617852, Пермский край, Октябрьский район, с. Русский Сарс, ул. Зимина, д.6</t>
  </si>
  <si>
    <t>4-хквартирный жилой дом</t>
  </si>
  <si>
    <t>617852, Пермский край, Октябрьский район, с. Русский Сарс, ул. Зимина, д.8</t>
  </si>
  <si>
    <t>59:27:0641001:1056</t>
  </si>
  <si>
    <t>Здание пожарного депо</t>
  </si>
  <si>
    <t>59:27:0641001:1009</t>
  </si>
  <si>
    <t>617852, Пермский край, Октябрьский район, д. Усть-Саварово, ул. Центральная, д.8а</t>
  </si>
  <si>
    <t>59:27:0000000:1681</t>
  </si>
  <si>
    <t>Здание сельского клуба</t>
  </si>
  <si>
    <t>617852, Пермский край, Октябрьский район, д. Шараповка, ул. Главная, д.17</t>
  </si>
  <si>
    <t>59:27:0701001:252</t>
  </si>
  <si>
    <t>617852, Пермский край, Октябрьский район, д. Тляково, ул. Средняя</t>
  </si>
  <si>
    <t>59:27:0671001:166</t>
  </si>
  <si>
    <t>Здание сельского дома культуры</t>
  </si>
  <si>
    <t>59:27:0641001:724</t>
  </si>
  <si>
    <t>Здание котельной сельского Дома культуры</t>
  </si>
  <si>
    <t>59-59-17/003/2008-057</t>
  </si>
  <si>
    <t>Теплотрасса сельского Дома культуры</t>
  </si>
  <si>
    <t>Без документов</t>
  </si>
  <si>
    <t>Централизованная система холодного водоснабжения</t>
  </si>
  <si>
    <t>59:27:0641001:734</t>
  </si>
  <si>
    <t>44782,00 весь Р-Сарс</t>
  </si>
  <si>
    <r>
      <t>617852, Пермский край, Октябрьский район, с. Русский Сарс,</t>
    </r>
    <r>
      <rPr>
        <sz val="10"/>
        <color rgb="FF000000"/>
        <rFont val="Times New Roman"/>
        <family val="1"/>
        <charset val="204"/>
      </rPr>
      <t xml:space="preserve"> ул. Советская, ул.Молодежная,</t>
    </r>
  </si>
  <si>
    <t>59:27:0641001:828</t>
  </si>
  <si>
    <t>617852, Пермский край, Октябрьский район, с. Русский Сарс, ул. Куйбышева</t>
  </si>
  <si>
    <t>В силу закона (ред. Закона Пермского края от 10.04.2018 №208-ПК)</t>
  </si>
  <si>
    <r>
      <t xml:space="preserve">617852, Пермский край, Октябрьский район, </t>
    </r>
    <r>
      <rPr>
        <sz val="10"/>
        <color rgb="FF000000"/>
        <rFont val="Times New Roman"/>
        <family val="1"/>
        <charset val="204"/>
      </rPr>
      <t>д. Шараповка, ул. Главная, ул. Мещановская, ул. Новая</t>
    </r>
  </si>
  <si>
    <t>2000 п.м.</t>
  </si>
  <si>
    <r>
      <t>617852, Пермский край, Октябрьский район,</t>
    </r>
    <r>
      <rPr>
        <sz val="10"/>
        <color rgb="FF000000"/>
        <rFont val="Times New Roman"/>
        <family val="1"/>
        <charset val="204"/>
      </rPr>
      <t>д. Усть-Саварово, ул. Луговая, ул. Ленина, ул. Центральная, ул. Молодежная</t>
    </r>
  </si>
  <si>
    <t>59:27:0691001:208</t>
  </si>
  <si>
    <t>2450 п.м.</t>
  </si>
  <si>
    <r>
      <t xml:space="preserve">617852, Пермский край, Октябрьский район, </t>
    </r>
    <r>
      <rPr>
        <sz val="10"/>
        <color rgb="FF000000"/>
        <rFont val="Times New Roman"/>
        <family val="1"/>
        <charset val="204"/>
      </rPr>
      <t>д. Тляково, ул.Нижняя, ул. Средняя, ул. Новая</t>
    </r>
  </si>
  <si>
    <t>59:27:0671001:244</t>
  </si>
  <si>
    <t>617852, Пермский край, Октябрьский район, с. Русский Сарс, ул. Молодежная, д.2</t>
  </si>
  <si>
    <t>59:27:0641001:759</t>
  </si>
  <si>
    <t>Договор соцнайма №61 от06.08.2018, Пачин С.Н.</t>
  </si>
  <si>
    <t>617852, Пермский край, Октябрьский район, с. Русский Сарс, ул. Молодежная, д.6</t>
  </si>
  <si>
    <t>617852, Пермский край, Октябрьский район, с. Русский Сарс, ул. Молодежная, д.7</t>
  </si>
  <si>
    <t>617852, Пермский край, Октябрьский район, с. Русский Сарс, ул. Молодежная, д.9</t>
  </si>
  <si>
    <t>59:27:0641001:775</t>
  </si>
  <si>
    <t>Договор социального найма №58 от 17.02.2016,  Игошев К.А.</t>
  </si>
  <si>
    <t>Квартира №2 1974 г.в.</t>
  </si>
  <si>
    <t>617852, Пермский край, Октябрьский район, с. Русский Сарс, ул. Молодежная, д.11</t>
  </si>
  <si>
    <t>В силу закона Пермского края от 18.12.2006</t>
  </si>
  <si>
    <t>Квартира №1</t>
  </si>
  <si>
    <t>617852, Пермский край, Октябрьский район, с. Русский Сарс, ул. Молодежная, д.16</t>
  </si>
  <si>
    <t>59:27:0641001:972</t>
  </si>
  <si>
    <t>Договор социального найма №27 от 10.12.2007 г., Кинев В.П.</t>
  </si>
  <si>
    <t>617852, Пермский край, Октябрьский район, с. Русский Сарс, ул. Молодежная, д.17</t>
  </si>
  <si>
    <t>Договор социального найма №15 от 10.09.2006 г. Банникова В.А.</t>
  </si>
  <si>
    <t>617852, Пермский край, Октябрьский район, с. Русский Сарс, ул. Молодежная, д.21</t>
  </si>
  <si>
    <t>Договор социального найма № №9 от 8.06.2007 Зверева Т.В.</t>
  </si>
  <si>
    <t>617852, Пермский край, Октябрьский район, с. Русский Сарс, ул. Молодежная, д.22</t>
  </si>
  <si>
    <t>617852, Пермский край, Октябрьский район, с. Русский Сарс, ул. Молодежная, д.34</t>
  </si>
  <si>
    <t>Квартира №1, Договор социального найма №56 от 31.12.2008 Пачин Сергей Николаевич</t>
  </si>
  <si>
    <t>617852, Пермский край, Октябрьский район, д.Усть-Саварово, ул. Заречная, д.1</t>
  </si>
  <si>
    <t>617852, Пермский край, Октябрьский район, д.Усть-Саварово, ул. Заречная, д.3</t>
  </si>
  <si>
    <t>617852, Пермский край, Октябрьский район, д.Усть-Саварово, ул. Центральная, д.26</t>
  </si>
  <si>
    <t>617852, Пермский край, Октябрьский район, д.Усть-Саварово, ул. Молодежная, д.2</t>
  </si>
  <si>
    <t>617852, Пермский край, Октябрьский район, д. Шараповка, ул. Мещановская, д.24</t>
  </si>
  <si>
    <t>59:27:0701001:255</t>
  </si>
  <si>
    <t>Квартира №1 Договор соцнайма №42 от 7.08.2008 Мадьянова Рамиля Нагимовна</t>
  </si>
  <si>
    <t xml:space="preserve">Квартира №2 </t>
  </si>
  <si>
    <t>617852, Пермский край, Октябрьский район, д. Шараповка, ул. Новая, 4</t>
  </si>
  <si>
    <t>59:27:0701001:323</t>
  </si>
  <si>
    <t>Жилой.дом</t>
  </si>
  <si>
    <t>617852, Пермский край, Октябрьский район, д. Шараповка, ул. Мещановская, д.29</t>
  </si>
  <si>
    <t>617852, Пермский край, Октябрьский район, д. Шараповка, ул. Мещановская, д.31</t>
  </si>
  <si>
    <t>617852, Пермский край, Октябрьский район, д. Шараповка, ул. Мещановская, д.26</t>
  </si>
  <si>
    <t>В обеих квартирах Живут по договорам соцнайма: кв.1-Хасанов Т.М., кв.2-Салимов Х.Х.</t>
  </si>
  <si>
    <t>617852, Пермский край, Октябрьский район, д. Шараповка, ул. Мещановская, д.27</t>
  </si>
  <si>
    <t>617852, Пермский край, Октябрьский район, д. Шараповка, ул. Новая, 8</t>
  </si>
  <si>
    <t>Нет в законе ПК</t>
  </si>
  <si>
    <t>617852, Пермский край, Октябрьский район, д. Шараповка, ул. Новая, 10</t>
  </si>
  <si>
    <t>В силу Закона  Пермского края от 18.12.2006</t>
  </si>
  <si>
    <t xml:space="preserve">Кв.2-Договор социального найма №22 от 20.11.2007 </t>
  </si>
  <si>
    <t xml:space="preserve"> Жилой дом</t>
  </si>
  <si>
    <t>617852, Пермский край, Октябрьский район, с. Русский Сарс, ул. Зимина, д.17</t>
  </si>
  <si>
    <t>59:27:0641001:1059</t>
  </si>
  <si>
    <t>617852, Пермский край, Октябрьский район, п. Ключи, ул. Центральная, д.3</t>
  </si>
  <si>
    <t>59:27:0661001:202</t>
  </si>
  <si>
    <t>Договор социального найма №32 от16.04.2008 Резванов Х.Г.</t>
  </si>
  <si>
    <t>617852, Пермский край, Октябрьский район, п. Ключи, ул. Центральная, д.10</t>
  </si>
  <si>
    <t>В силу Закона Пермского края от 27.03.2012 №19-ПК</t>
  </si>
  <si>
    <t>617852, Пермский край, Октябрьский район, п. Ключи, ул. Центральная, д.26</t>
  </si>
  <si>
    <t>617852, Пермский край, Октябрьский район, п. Ключи, ул. Центральная, д.11</t>
  </si>
  <si>
    <t>59:27:0661001:204</t>
  </si>
  <si>
    <t xml:space="preserve">договор социального найма №41 от 16.06.2019 Кильдибаева М.С. </t>
  </si>
  <si>
    <t>Жилой 2-кв. дом</t>
  </si>
  <si>
    <t>617852, Пермский край, Октябрьский район, п. Ключи, ул. Центральная, д.14</t>
  </si>
  <si>
    <t>59:27:0661001:203</t>
  </si>
  <si>
    <t>Квартира №1 Договор социального найма Гарифуллина М.М.; квартира №2 договор социального найма Зайнуллин А.З.</t>
  </si>
  <si>
    <t>617852, Пермский край, Октябрьский район, п. Ключи, ул. Центральная, д.16</t>
  </si>
  <si>
    <t>59:27:0661001:205</t>
  </si>
  <si>
    <t>617852, Пермский край, Октябрьский район, п. Ключи, ул. Центральная, д.18</t>
  </si>
  <si>
    <t>59:27:0661001:201</t>
  </si>
  <si>
    <t xml:space="preserve">Квартира №1 договор социального найма №46 от 28.10.2008 г. Файзулханова Алхамура </t>
  </si>
  <si>
    <t>617852, Пермский край, Октябрьский район, п. Ключи, ул. Нагорная, д.6</t>
  </si>
  <si>
    <t>617852, Пермский край, Октябрьский район, п. Ключи, ул. Нагорная, д.4</t>
  </si>
  <si>
    <t xml:space="preserve">Жилой 2-х квартирный  дом </t>
  </si>
  <si>
    <t>617852, Пермский край, Октябрьский район, п. Ключи, ул. Граневая, д.4</t>
  </si>
  <si>
    <t>617852, Пермский край, Октябрьский район, п. Ключи, ул. Граневая, д.6</t>
  </si>
  <si>
    <t xml:space="preserve">Транспортный мост </t>
  </si>
  <si>
    <t>617852, Пермский край, Октябрьский район, д. Усть-Саварово</t>
  </si>
  <si>
    <t>59:27:0691001:293</t>
  </si>
  <si>
    <t>протяжённость 16м., ш.-6м.</t>
  </si>
  <si>
    <t>ТП 10/04 Д 420/160 кВА</t>
  </si>
  <si>
    <t>617852, Пермский край, Октябрьский район, п. Ключи</t>
  </si>
  <si>
    <t>В силу Закона  Пермского края от 27.03.2012№19-ПК</t>
  </si>
  <si>
    <t>ТП 10/04 Д 515/160 кВА</t>
  </si>
  <si>
    <t>617852, Пермский край, Октябрьский район, с. Русский Сарс, ул. Советская</t>
  </si>
  <si>
    <t>59:27:0641001:1055</t>
  </si>
  <si>
    <t>ВЛ-0,4 кВА на ретранслятор</t>
  </si>
  <si>
    <t>617852, Пермский край, Октябрьский район, с. Русский Сарс</t>
  </si>
  <si>
    <t>Памятник участникам Великой Отечественной войны 1941-1945 гг.</t>
  </si>
  <si>
    <t>Памятник участникам Гражданской войны</t>
  </si>
  <si>
    <t>Памятник Накарякову К.Т.</t>
  </si>
  <si>
    <t>Здание церкви</t>
  </si>
  <si>
    <t>Двухэтажное нежилое здание</t>
  </si>
  <si>
    <t>617852, Пермский край, Октябрьский район, с. Русский Сарс, ул. Советская б/н</t>
  </si>
  <si>
    <t>Уличная дорога</t>
  </si>
  <si>
    <t>59:27:0641001:1053</t>
  </si>
  <si>
    <t>1 900м</t>
  </si>
  <si>
    <t>617852, Пермский край, Октябрьский район, с. Русский Сарс, ул. Молодежная</t>
  </si>
  <si>
    <t>59:27:0641001:1054</t>
  </si>
  <si>
    <t>1800м</t>
  </si>
  <si>
    <t>617852, Пермский край, Октябрьский район, с. Русский Сарс, ул.Зимина</t>
  </si>
  <si>
    <t>59:27:0641001:1052</t>
  </si>
  <si>
    <t>1400 м</t>
  </si>
  <si>
    <t>617852, Пермский край, Октябрьский район, с. Русский Сарс, ул. Луговая</t>
  </si>
  <si>
    <t>1 200м</t>
  </si>
  <si>
    <t>59:27:0641001:1051</t>
  </si>
  <si>
    <t>1200м</t>
  </si>
  <si>
    <t>617852, Пермский край, Октябрьский район, д. Емельяновка, ул. Центральная</t>
  </si>
  <si>
    <t>59:27:0651001:55</t>
  </si>
  <si>
    <t>620м</t>
  </si>
  <si>
    <t>617852, Пермский край, Октябрьский район, д.Тляково, ул. Нижняя</t>
  </si>
  <si>
    <t>59:27:0671001:258</t>
  </si>
  <si>
    <t>1 100м</t>
  </si>
  <si>
    <t>617852, Пермский край, Октябрьский район, д.Тляково, ул. Средняя</t>
  </si>
  <si>
    <t>59:27:0671001:260</t>
  </si>
  <si>
    <t>617852, Пермский край, Октябрьский район, д.Тляково, ул. Новая</t>
  </si>
  <si>
    <t>59:27:0671001:259</t>
  </si>
  <si>
    <t>617852, Пермский край, Октябрьский район, д.Усть-Саварово, ул.Луговая</t>
  </si>
  <si>
    <t>59:27:0691001:290</t>
  </si>
  <si>
    <t>520м</t>
  </si>
  <si>
    <t>617852, Пермский край, Октябрьский район, д.Усть-Саварово, ул.Ленина</t>
  </si>
  <si>
    <t>59:27:0691001:292</t>
  </si>
  <si>
    <t>617852, Пермский край, Октябрьский район, д.Усть-Саварово, ул.Центральная</t>
  </si>
  <si>
    <t>59:27:0691001:289</t>
  </si>
  <si>
    <t>410м</t>
  </si>
  <si>
    <t>617852, Пермский край, Октябрьский район, д.Усть-Саварово, ул. Молодежная</t>
  </si>
  <si>
    <t>59:27:0691001:288</t>
  </si>
  <si>
    <t>400м</t>
  </si>
  <si>
    <t>617852, Пермский край, Октябрьский район, д.Усть-Саварово, ул. Заречная</t>
  </si>
  <si>
    <t>59:27:0691001:291</t>
  </si>
  <si>
    <t>1370м</t>
  </si>
  <si>
    <t>617852, Пермский край, Октябрьский район, д. Шараповка, ул. Главная</t>
  </si>
  <si>
    <t>59:27:0701001:321</t>
  </si>
  <si>
    <t>840м</t>
  </si>
  <si>
    <t>617852, Пермский край, Октябрьский район, д. Шараповка, ул. Новая</t>
  </si>
  <si>
    <t>59:27:0701001:320</t>
  </si>
  <si>
    <t>470м</t>
  </si>
  <si>
    <t>617852, Пермский край, Октябрьский район, д.Уваряж, ул.Центральная</t>
  </si>
  <si>
    <t>59:27:0681001:220</t>
  </si>
  <si>
    <t>617852, Пермский край, Октябрьский район, п. Ключи, ул.Центральная</t>
  </si>
  <si>
    <t>59:27:0661001:199</t>
  </si>
  <si>
    <t>1180м</t>
  </si>
  <si>
    <t>617852, Пермский край, Октябрьский район, п. Ключи, ул.Нагорная</t>
  </si>
  <si>
    <t>59:27:0000000:4192</t>
  </si>
  <si>
    <t>617852, Пермский край, Октябрьский район, п. Ключи, ул.Граневая</t>
  </si>
  <si>
    <t>59:27:0000000:4191</t>
  </si>
  <si>
    <t>Пожарный водоём в виде пожарного резервуара</t>
  </si>
  <si>
    <t>617852, Пермский край, Октябрьский район, д. Шараповка, ул. Мещановская</t>
  </si>
  <si>
    <t>59:27:0701001:324</t>
  </si>
  <si>
    <r>
      <t xml:space="preserve">617852, Пермский край, Октябрьский район, </t>
    </r>
    <r>
      <rPr>
        <sz val="10"/>
        <color rgb="FF000000"/>
        <rFont val="Times New Roman"/>
        <family val="1"/>
        <charset val="204"/>
      </rPr>
      <t>д. Тляково</t>
    </r>
  </si>
  <si>
    <t>Инв.№</t>
  </si>
  <si>
    <t>617852, Пермский край, Октябрьский район, Усть-Саварово</t>
  </si>
  <si>
    <t>617852, Пермский край, Октябрьский район, Шараповка</t>
  </si>
  <si>
    <t>Подвесной мост через р. Сарс</t>
  </si>
  <si>
    <t>Земельный участок для размещения административного здания</t>
  </si>
  <si>
    <r>
      <t xml:space="preserve">Пермский край Октябрьский район </t>
    </r>
    <r>
      <rPr>
        <sz val="10"/>
        <color theme="1"/>
        <rFont val="Times New Roman"/>
        <family val="1"/>
        <charset val="204"/>
      </rPr>
      <t>с. Русский Сарс, ул. Зимина</t>
    </r>
  </si>
  <si>
    <t>8 кв.м.</t>
  </si>
  <si>
    <t>Земельный участок для размещения пожарного депо</t>
  </si>
  <si>
    <t>Земельный участок для размещения сельского Дома культуры</t>
  </si>
  <si>
    <t>59:27:069</t>
  </si>
  <si>
    <t>Земельный участок для размещения мест погребения</t>
  </si>
  <si>
    <t>с. Русский Сарс</t>
  </si>
  <si>
    <t>Земельный участок для размещения полигона бытовых отходов</t>
  </si>
  <si>
    <r>
      <t xml:space="preserve">Пермский край Октябрьский район      </t>
    </r>
    <r>
      <rPr>
        <sz val="10"/>
        <color theme="1"/>
        <rFont val="Times New Roman"/>
        <family val="1"/>
        <charset val="204"/>
      </rPr>
      <t>с. Русский Сарс</t>
    </r>
  </si>
  <si>
    <r>
      <t xml:space="preserve">Пермский край Октябрьский район      </t>
    </r>
    <r>
      <rPr>
        <sz val="10"/>
        <color theme="1"/>
        <rFont val="Times New Roman"/>
        <family val="1"/>
        <charset val="204"/>
      </rPr>
      <t>д. Шараповка</t>
    </r>
  </si>
  <si>
    <t>Земельный участок для сельскохозяйственного производства</t>
  </si>
  <si>
    <t>59:27:0000000:4614</t>
  </si>
  <si>
    <t>1300000 кв.м.</t>
  </si>
  <si>
    <t>59:27:1821001:2440</t>
  </si>
  <si>
    <t>4020000 кв.м.</t>
  </si>
  <si>
    <t>59:27:0000000:4382</t>
  </si>
  <si>
    <t>5490000 кв.м.</t>
  </si>
  <si>
    <t>59:27:1821001:2316</t>
  </si>
  <si>
    <t>1730000кв.м.</t>
  </si>
  <si>
    <t>2366121 руб.</t>
  </si>
  <si>
    <t>59:27:0000000:4294</t>
  </si>
  <si>
    <t>926465 кв.м.</t>
  </si>
  <si>
    <t>59:27:1821001:2315</t>
  </si>
  <si>
    <t>748916 кв.м.</t>
  </si>
  <si>
    <t>59:27:1821001:2437</t>
  </si>
  <si>
    <t>416153 кв.м.</t>
  </si>
  <si>
    <t>Земельный участок, блокированная жилая застройка</t>
  </si>
  <si>
    <t>Пермский край, Октябрьский район, с. Русский Сарс, ул. Зимина , д.17, кв.1</t>
  </si>
  <si>
    <t>1508 кв.м.</t>
  </si>
  <si>
    <t>26314,60 руб.</t>
  </si>
  <si>
    <t>Земельный участок для ЛПХ</t>
  </si>
  <si>
    <t>Пермский край, Октябрьский район, с. Русский Сарс, ул. Молодежная, д.34, кв.1</t>
  </si>
  <si>
    <t>1715 кв.м.</t>
  </si>
  <si>
    <t>59:27:1821001:2272</t>
  </si>
  <si>
    <t>45000 кв.м.</t>
  </si>
  <si>
    <t>Автомобильная дорога "З.Сарс- В.Шуртан 12+134 км-13+400 км"</t>
  </si>
  <si>
    <t>Автомобильная дорога "Ширяево- Шатуново"</t>
  </si>
  <si>
    <t>59:27:0000000:3176</t>
  </si>
  <si>
    <t>Автомобильная дорога "Щучье Озеро - Явгильдино" - Новопетровка"</t>
  </si>
  <si>
    <t>59:27:0000000:3167</t>
  </si>
  <si>
    <t>Автомобильная дорога Атнягузи- Кашкино</t>
  </si>
  <si>
    <t>Автомобильная дорога "Тюш- Мосино- Алтынное"</t>
  </si>
  <si>
    <t>59:27:0000000:4195</t>
  </si>
  <si>
    <t>Автомобильная дорога Басино- Биктулка</t>
  </si>
  <si>
    <t>Автомобильная дорога Богородск- Басино</t>
  </si>
  <si>
    <t>Автомобильная дорога Богородск- Горны</t>
  </si>
  <si>
    <t>59:27:0000000:3161</t>
  </si>
  <si>
    <t>Автомобильная дорога Богородск- Ишимово</t>
  </si>
  <si>
    <t>Автомобильная дорога В.Ирень- Бартым</t>
  </si>
  <si>
    <t>Автомобильная дорога Вознесеновка- Тюинск</t>
  </si>
  <si>
    <t>Автомобильная дорога Голдыри- Орда-Октябрьский -Тюш</t>
  </si>
  <si>
    <t>Автомобильная дорога Голдыри- Орда-Октябрьский -З.Сарс</t>
  </si>
  <si>
    <t>Автомобильная дорога д.Новопетровка- д.Баймурзина</t>
  </si>
  <si>
    <t>59:27:0000000:4165</t>
  </si>
  <si>
    <t>Автомобильная дорога Енапаево - Усть-Арий</t>
  </si>
  <si>
    <t>59:27:0000000:6552</t>
  </si>
  <si>
    <t>Автомобильная дорога З.Сарс- В.Ирень</t>
  </si>
  <si>
    <t>Автомобильная дорога З.Сарс- В.Шуртан</t>
  </si>
  <si>
    <t>59:27:0000000:4173</t>
  </si>
  <si>
    <t>Автомобильная дорога Зуевский- Уразметьево</t>
  </si>
  <si>
    <t>Автомобильная дорога Ишимово- Самарово</t>
  </si>
  <si>
    <t>Автомобильная дорога к полигону ТБО</t>
  </si>
  <si>
    <t>Автомобильная дорога Леун- Варяж</t>
  </si>
  <si>
    <t>59:27:0000000:3169</t>
  </si>
  <si>
    <t>Автомобильная дорога Леун- Тюйное Озеро</t>
  </si>
  <si>
    <t>Автомобильная дорога Лидино- Бияваш</t>
  </si>
  <si>
    <t>Автомобильная дорога М.Сарс- Сорокино</t>
  </si>
  <si>
    <t>59:27:0000000:3170</t>
  </si>
  <si>
    <t>Автомобильная дорога Ненастье- граница со Сверловской областью</t>
  </si>
  <si>
    <t>59:27:0000000:3160</t>
  </si>
  <si>
    <t>Автомобильная дорога Озерки- Порозово 0+000-5- 525</t>
  </si>
  <si>
    <t>59:27:0000000:3175</t>
  </si>
  <si>
    <t>Автомобильная дорога Октябрьский - Большой Сарс</t>
  </si>
  <si>
    <t>59:27:0000000:3162</t>
  </si>
  <si>
    <t>Автомобильная дорога Октябрьский-Леун</t>
  </si>
  <si>
    <t>Автомобильная дорога Октябрьский-Леун -Мавлекаево</t>
  </si>
  <si>
    <t>59:27:0000000:3174</t>
  </si>
  <si>
    <t>Автомобильная дорога Октябрьский-Леун -Седяш</t>
  </si>
  <si>
    <t>59:27:0000000:3177</t>
  </si>
  <si>
    <t>Автомобильная дорога Октябрьский- Ненастье</t>
  </si>
  <si>
    <t>Автомобильная дорога Октябрьский- Откормсовхоз</t>
  </si>
  <si>
    <t>Автомобильная дорога Петропавловск- Адилево</t>
  </si>
  <si>
    <t>59-59-17/065/2011-179</t>
  </si>
  <si>
    <t>Автомобильная дорога Редькино- Мостовая</t>
  </si>
  <si>
    <t>59-59-17/039/2012-289</t>
  </si>
  <si>
    <t>Автомобильная дорога Русский Сарс-Емельяновка</t>
  </si>
  <si>
    <t>59:27:0000000:3166</t>
  </si>
  <si>
    <t>Автомобильная дорога Русский - Сарс-Светлый ключ</t>
  </si>
  <si>
    <t>59-59-17/042/2012-484</t>
  </si>
  <si>
    <t>Автомобильная дорога Русский Сарс-Тляково</t>
  </si>
  <si>
    <t>59-59-17/042/2012-485</t>
  </si>
  <si>
    <t>Автомобильная дорога Тюш- Алтынное -Озерки</t>
  </si>
  <si>
    <t>59:27:0000000:3168</t>
  </si>
  <si>
    <t>Автомобильная дорога Тюш- Алтынное-5 Отделение</t>
  </si>
  <si>
    <t>Автомобильная дорога Тюш- Мосино- Алтынное"</t>
  </si>
  <si>
    <t>Автомобильная дорога Тюш- Отделение 2</t>
  </si>
  <si>
    <t>Автомобильная дорога Чернушка- Тюш-Егашка</t>
  </si>
  <si>
    <t>59:27:0000000:3173</t>
  </si>
  <si>
    <t>Автомобильная дорога Чернушка- Тюш-Енапаево</t>
  </si>
  <si>
    <t>59-59-17/035/2011-579</t>
  </si>
  <si>
    <t>Автомобильная дорога Шараповка -Русский Сарс</t>
  </si>
  <si>
    <t>59-59-17/046/2011-124</t>
  </si>
  <si>
    <t>Автомобильная дорога Ширяево- Усть-Арий</t>
  </si>
  <si>
    <t>Автомобильная дорога Щучье- Озеро-Атеро Ключ</t>
  </si>
  <si>
    <t>59:27:0000000:3164</t>
  </si>
  <si>
    <t>Автомобильная дорога Чернушка- Тюш-Уяс</t>
  </si>
  <si>
    <t>59:27:0000000:3163</t>
  </si>
  <si>
    <t>Пермский край, Октябрьский район, п. Октябрьский, ул.  Трактовая, 53</t>
  </si>
  <si>
    <t>ВЛ 10 кВ от ГПП35/10-ТП 15</t>
  </si>
  <si>
    <t>Пермский край Октябрьский район , пгт Сарс</t>
  </si>
  <si>
    <t>ВЛ 10 кВ от опоры 43ф-5к КТПД558/63 кВа, протяженность1,05 км опоры (ж/бет)- 2шт,</t>
  </si>
  <si>
    <t>Пермский край Октябрьский район , пгт Октябрьский, ул. Трактовая, д. 16</t>
  </si>
  <si>
    <t>ВЛ 10кВ от ТП4- ТП20, протяженностью 0,98км</t>
  </si>
  <si>
    <t>ВЛ 10кВот опоры 29 Ф-4 к КТП Д 554/63кВа, протяженность 1,05км опоры (ж/бет)2 шт</t>
  </si>
  <si>
    <t>59:27:0531001:136</t>
  </si>
  <si>
    <t>ВЛ-0,4 кВ в водонапорным башням, протяженность 1,470км провода протяж. 5,880</t>
  </si>
  <si>
    <t>Пермский край Октябрьский район , с Богородск</t>
  </si>
  <si>
    <t>ВЛ-0,4 кВ к ретранслятору, протяженность 0,700 км</t>
  </si>
  <si>
    <t>59:27:0851001:314</t>
  </si>
  <si>
    <t>ВЛ-0,4 кВ от ТП 474/160кВа протяженность0,46 4 км опоры деревянныеж/б притс11шт</t>
  </si>
  <si>
    <t>Пермский край Октябрьский район , д Малый Сарс</t>
  </si>
  <si>
    <t>59:27:0731001:342</t>
  </si>
  <si>
    <t>ВЛ-0,4 кВ от ТП 5229/100 кВА к артскваж, протяж 0,790км подвеска 3100км опоры23ш</t>
  </si>
  <si>
    <t>Пермский край Октябрьский район , д Гольцево</t>
  </si>
  <si>
    <t>ВЛ-0,4 кВ от ТП 5300/100кВа протяженность0,50 0км провода, протяж.1,740км опоры15</t>
  </si>
  <si>
    <t>Пермский край Октябрьский район , д Седяш</t>
  </si>
  <si>
    <t>59:27:0541001:299</t>
  </si>
  <si>
    <t>ВЛ-0,4 кВ от ТП 5333/100 кВА к артскважине, протяженность0,31 0 кмпровода1220км о</t>
  </si>
  <si>
    <t>Пермский край Октябрьский район , с Петропавловск</t>
  </si>
  <si>
    <t>59:27:0511001:510</t>
  </si>
  <si>
    <t>ВЛ-0,4 кВ от ТП Д -126/400 кВА</t>
  </si>
  <si>
    <t>Пермский край Октябрьский район , пгт Октябрьский, ул. М.Цветаевой</t>
  </si>
  <si>
    <t>59:27:0000000:856</t>
  </si>
  <si>
    <t>ВЛ-0,4 кВ от ТП Д -197/400кВа протяженность 0,696 опоры дерев.ж/бприставк и22шт</t>
  </si>
  <si>
    <t>Пермский край Октябрьский район , с Снежное</t>
  </si>
  <si>
    <t>59:27:0711001:704</t>
  </si>
  <si>
    <t>ВЛ-0,4 кВ от ТП447/250 кВа с опорами 10шт подвеска протяж1,484</t>
  </si>
  <si>
    <t>Пермский край Октябрьский район , д Сорокино</t>
  </si>
  <si>
    <t>ВЛ-0,4 кВ от ТПД547/160 протяженностью 1,238 км провода, протяженность 4,806 км</t>
  </si>
  <si>
    <t>Пермский край Октябрьский район , п Тюш</t>
  </si>
  <si>
    <t>59:27:0361001:2153</t>
  </si>
  <si>
    <t>ВЛ-0,4 кВ отТП протяж.0,580кмпо двес алюмин.провод А- 25 протяж2,320км 19шт дер оп</t>
  </si>
  <si>
    <t>Пермский край Октябрьский район , с Петропавловск, ул. Школьная</t>
  </si>
  <si>
    <t>ВЛ-0,4 кВ протяженностью 0,440 км провода протяженностью0, 880км опоры11шт</t>
  </si>
  <si>
    <t>Пермский край Октябрьский район , д Биктулка</t>
  </si>
  <si>
    <t>ВЛ-0,4 кВ протяженностью 0,452 км</t>
  </si>
  <si>
    <t>Пермский край Октябрьский район , д Адилево, ул. Верхняя</t>
  </si>
  <si>
    <t>59:27:0521001:361</t>
  </si>
  <si>
    <t>ВЛ-0,4 кВ, протяженность 0,559 кмпровод,протяже нность1,118км опоры 18шт</t>
  </si>
  <si>
    <t>Пермский край Октябрьский район , д Адилево</t>
  </si>
  <si>
    <t>ВЛ-0,4 кВ,протяженность 0,540 км</t>
  </si>
  <si>
    <t>Пермский край Октябрьский район   Отделение 5</t>
  </si>
  <si>
    <t>59:27:0391001:85</t>
  </si>
  <si>
    <t>ВЛ-0,4 кВпротяж.0,762 кмпровод1584км провод0,464 на водокачку провод0,750опоры 22</t>
  </si>
  <si>
    <t>ВЛ-0,4кВ</t>
  </si>
  <si>
    <t>59:27:0000000:3960</t>
  </si>
  <si>
    <t>ВЛ-0,4кВ протяженность 0,457 кмпровод протяженностью 1,788</t>
  </si>
  <si>
    <t>ВЛ-0,4кВ, с опорами-6 шт, проводами протяженностью0, 520км</t>
  </si>
  <si>
    <t>ВЛ-0,4кВот ТП5268/100кВАк ретранслятору, протяж0,380км провода0,77кмОпо ры11шт,ТП</t>
  </si>
  <si>
    <t>59:27:0511001:509</t>
  </si>
  <si>
    <t>ВЛ-04кВ ТП 10/04 160кВА, протяженность2,72 7 км., Ппровод, протяженность 10,494 к</t>
  </si>
  <si>
    <t>59:27:0661001:198</t>
  </si>
  <si>
    <t>ВЛ-10 кВ к ТП Д 406, протяженность 0,800 кмПровод2400км опоры16 шт</t>
  </si>
  <si>
    <t>59:27:0441001:499</t>
  </si>
  <si>
    <t>ВЛ10 кВ от ГПП35/10-ТП3 протяженностью 0,8км</t>
  </si>
  <si>
    <t>ВЛ10 кВ от ТП15- ТП 18</t>
  </si>
  <si>
    <t>ВЛ10 кВ от ТП15- ТП10, протяженностью 0,6км</t>
  </si>
  <si>
    <t>ВЛ-10кВ к ТП Д 589/100 протяженность 0,305км Провод 0,915км опоры7 шт</t>
  </si>
  <si>
    <t>59:27:0000000:4024</t>
  </si>
  <si>
    <t>ВЛ-10кВ от п/с Тюш до ф№14 протяженностью 2600м</t>
  </si>
  <si>
    <t>59:27:0361001:2151</t>
  </si>
  <si>
    <t>ВЛ10кВ от ТП10- ТП6,протяженност ью0,36</t>
  </si>
  <si>
    <t>Газопровод высокого и низкокого давления мрн.Чкалова</t>
  </si>
  <si>
    <t>59:27:0000000:4129</t>
  </si>
  <si>
    <t>Газопроводы (распределительны е) для жилых домов в западной части п.Октябрьский</t>
  </si>
  <si>
    <t>Дом жилой Лесная 22</t>
  </si>
  <si>
    <t>59:27:0011098:90</t>
  </si>
  <si>
    <t>Пермский край, Октябрьский район , пгт. Октябрьский , улица 8 Марта д.54 кв.18</t>
  </si>
  <si>
    <t>59:27:011058:84</t>
  </si>
  <si>
    <t>Жилое помещение</t>
  </si>
  <si>
    <t>Пермский край, Октябрьский р- н, пгт Сарс, ул. Микрорайон, д. 5, кв. 210</t>
  </si>
  <si>
    <t>59:27:0000000:1300</t>
  </si>
  <si>
    <t>Пермский край, Октябрьский р- н, пгт Сарс, ул. Микрорайон, д. 2, кв. 74</t>
  </si>
  <si>
    <t>59:27:0041025:236</t>
  </si>
  <si>
    <t>Пермский край, Октябрьский р- н, пгт Сарс, ул. Советская, д. 22, кв. 72</t>
  </si>
  <si>
    <t>59:27:0041022:175</t>
  </si>
  <si>
    <t>Пермский край, Октябрьский район , пгт Октябрьский , улица 8 Марта д.54 кв 12</t>
  </si>
  <si>
    <t>Пермский край, Октябрьский р- н, пгт Октябрьский, ул. Мира, д. 27, кв. 15</t>
  </si>
  <si>
    <t>59:27:0041013:27</t>
  </si>
  <si>
    <t>Пермский край, Октябрьский р- н, пгт Сарс, ул. Микрорайон, д. 1, кв. 63</t>
  </si>
  <si>
    <t>59:27:0041025:554</t>
  </si>
  <si>
    <t>Пермский край, Октябрьский р- н, пгт Сарс, ул. Советская, д. 39, кв. 11</t>
  </si>
  <si>
    <t>59:27:0041012:113</t>
  </si>
  <si>
    <t>Пермский край, Октябрьский р- н, пгт Сарс, ул. Микрорайон, д. 8, кв. 25</t>
  </si>
  <si>
    <t>59:27:0000000:2308</t>
  </si>
  <si>
    <t>Пермский край, Октябрьский р- н, пгт Сарс, ул. Микрорайон, д. 2, кв. 11</t>
  </si>
  <si>
    <t>59:27:0041025:720</t>
  </si>
  <si>
    <t>Пермский край, Октябрьский р- н, пгт Сарс, ул. Микрорайон, д. 1, кв. 83</t>
  </si>
  <si>
    <t>59:27:0041040:731</t>
  </si>
  <si>
    <t>здание гаража</t>
  </si>
  <si>
    <t>Пермский край, Октябрьский район, п. Октябрьский ул. Кирова, д.10в</t>
  </si>
  <si>
    <t>59:27:0011038:168</t>
  </si>
  <si>
    <t>Пермский край Октябрьский район пгт Октябрьский ул. Ленина 44 "б"</t>
  </si>
  <si>
    <t>п.Октябрьский, пер.Ленина,6</t>
  </si>
  <si>
    <t>59-59-17/046/2011-377</t>
  </si>
  <si>
    <t>Пермский край, Октябрьский район, п. Октябрьский ул. Кирова, д.10а</t>
  </si>
  <si>
    <t>59:27:0000000:2912</t>
  </si>
  <si>
    <t>Пермский край Октябрьский район пгт. Октябрьский ул. Ленина .44</t>
  </si>
  <si>
    <t>59:27:0011052:140</t>
  </si>
  <si>
    <t>Пермский край, Октябрьский район, п. Октябрьский ул. Кирова, д.10б</t>
  </si>
  <si>
    <t>59:27:0000000:2667</t>
  </si>
  <si>
    <t>Пермский край Октябрьский район пгт Октябрьский, мкр Чкалова, д.5</t>
  </si>
  <si>
    <t>59:27:0011079:121</t>
  </si>
  <si>
    <t>Здание начальной школы</t>
  </si>
  <si>
    <t>Пермский край Октябрьский район д. Шатуново</t>
  </si>
  <si>
    <t>59:27:0271001:116</t>
  </si>
  <si>
    <t>Здание одноэтажное брусчатое</t>
  </si>
  <si>
    <t>Пермский край Октябрьский район д.Самарово ул. Центральная д.16</t>
  </si>
  <si>
    <t>здание прачечной участковой больницы</t>
  </si>
  <si>
    <t>Пермский край Октябрьский район п Щучье- Озеро ул. Гагарина д.17</t>
  </si>
  <si>
    <t>Здание профессиональног о училища</t>
  </si>
  <si>
    <t>Здание стационара</t>
  </si>
  <si>
    <t>Пермский край Октябрьский район , п. Щучье Озеро ул. Гагарина д.17</t>
  </si>
  <si>
    <t>Здание столовой</t>
  </si>
  <si>
    <t>Пермский край, Октябрьский район, д. Верх- Шуртан,</t>
  </si>
  <si>
    <t>здание Фап</t>
  </si>
  <si>
    <t>Пермский край Октябрьский район с.Петропавловс к ул. Уральская 21</t>
  </si>
  <si>
    <t>Здание школы</t>
  </si>
  <si>
    <t>Пермский край, Октябрьский район, д. Верх- Шуртан</t>
  </si>
  <si>
    <t>Пермский край Октябрьский район д.Шараповка</t>
  </si>
  <si>
    <t>ЗТП №16</t>
  </si>
  <si>
    <t>59:27:0000000:3320</t>
  </si>
  <si>
    <t>ЗТП №17</t>
  </si>
  <si>
    <t>59:27:0000000:528</t>
  </si>
  <si>
    <t>ЗТП №18</t>
  </si>
  <si>
    <t>59:27:0000000:3787</t>
  </si>
  <si>
    <t>ЗТП №19</t>
  </si>
  <si>
    <t>59:27:0000000:3803</t>
  </si>
  <si>
    <t>ЗТП №20</t>
  </si>
  <si>
    <t>59:27:0000000:3801</t>
  </si>
  <si>
    <t>ЗТП №3</t>
  </si>
  <si>
    <t>59:27:0000000:3792</t>
  </si>
  <si>
    <t>ЗТП №5</t>
  </si>
  <si>
    <t>59:27:0000000:3788</t>
  </si>
  <si>
    <t>ЗТП№15</t>
  </si>
  <si>
    <t>Пермский край Октябрьский район, пгт. Октябрьский ул. Сарсинская, д.3А, кв.2</t>
  </si>
  <si>
    <t>59:27:0011028:44</t>
  </si>
  <si>
    <t>Пермский край, Октябрьский район, пгт Октябрьский, ул. Сарсинская, д. 3А кв.1</t>
  </si>
  <si>
    <t>59:27:0011028:43</t>
  </si>
  <si>
    <t>Квартира Карала Маркса 14-7</t>
  </si>
  <si>
    <t>Пермский край Октябрьский район,  пгт Октябрьский, ул. Карла Маркса, д. 14, кв. 7</t>
  </si>
  <si>
    <t>Квартира Карла Маркса 12-10</t>
  </si>
  <si>
    <t>Пермский край Октябрьский район, пгт Октябрьский, пгт Октябрьский, ул. Карла- Маркса, д. 12, кв. 10</t>
  </si>
  <si>
    <t>59-59-17/048/2010-122</t>
  </si>
  <si>
    <t>Квартира Ленина 41-1</t>
  </si>
  <si>
    <t>Пермский край Октябрьский район,  пгт Октябрьский, ул. Ленина, д. 41, кв. 1</t>
  </si>
  <si>
    <t>59-59-17/086/2008-203</t>
  </si>
  <si>
    <t>Квартира Ленина 41-10</t>
  </si>
  <si>
    <t>Пермский край Октябрьский район,  пгт Октябрьский, ул. Ленина, д. 41, кв. 10</t>
  </si>
  <si>
    <t>59-59-17/086/2008-177</t>
  </si>
  <si>
    <t>Квартира Ленина 41-11</t>
  </si>
  <si>
    <t>Пермский край Октябрьский район,  пгт Октябрьский, ул. Ленина, д. 41, кв. 11</t>
  </si>
  <si>
    <t>59-59-17/086/2008-176</t>
  </si>
  <si>
    <t>Квартира Ленина 41-12</t>
  </si>
  <si>
    <t>Пермский край Октябрьский район,  пгт Октябрьский, ул. Ленина, д. 41, кв. 12</t>
  </si>
  <si>
    <t>59-59-17/086/2008-174</t>
  </si>
  <si>
    <t>Квартира Ленина 41-2</t>
  </si>
  <si>
    <t>Пермский край Октябрьский район,  пгт Октябрьский, ул. Ленина, д. 41, кв. 2</t>
  </si>
  <si>
    <t>59-59-17/086-2008-202</t>
  </si>
  <si>
    <t>Квартира Ленина 41-3</t>
  </si>
  <si>
    <t>Пермский край Октябрьский район,  пгт Октябрьский, ул. Ленина, д. 41, кв. 3</t>
  </si>
  <si>
    <t>59-59-17/086/2008-201</t>
  </si>
  <si>
    <t>Квартира Ленина 41-4</t>
  </si>
  <si>
    <t>Пермский край Октябрьский район,  пгт Октябрьский, ул. Ленина, д. 41, кв. 4</t>
  </si>
  <si>
    <t>59-59-17/086/2008-200</t>
  </si>
  <si>
    <t>Квартира Ленина 41-5</t>
  </si>
  <si>
    <t>Пермский край Октябрьский район, пгт Октябрьский, ул. Ленина, д. 41, кв. 5</t>
  </si>
  <si>
    <t>59-59-17/086/2008-199</t>
  </si>
  <si>
    <t>Квартира Ленина 41-6</t>
  </si>
  <si>
    <t>Пермский край Октябрьский район, пгт Октябрьский, ул. Ленина, д. 41, кв. 6</t>
  </si>
  <si>
    <t>59-59-17/086/2008-198</t>
  </si>
  <si>
    <t>Квартира Ленина 41-7</t>
  </si>
  <si>
    <t>Пермский край Октябрьский район, пгт Октябрьский, ул. Ленина, д. 41, кв. 7</t>
  </si>
  <si>
    <t>59-59-17/086/2008-197</t>
  </si>
  <si>
    <t>Квартира Ленина 41-8</t>
  </si>
  <si>
    <t>Пермский край Октябрьский район , пгт Октябрьский, ул. Ленина, д. 41, кв. 8</t>
  </si>
  <si>
    <t>59-59-17/086/2008-196</t>
  </si>
  <si>
    <t>Квартира Ленина 41-9</t>
  </si>
  <si>
    <t>Пермский край Октябрьский район , пгт Октябрьский, ул. Ленина, д. 41, кв. 9</t>
  </si>
  <si>
    <t>59-59-17/086/2008-195</t>
  </si>
  <si>
    <t>Квартира Ленина 46-1</t>
  </si>
  <si>
    <t>Пермский край Октябрьский район пгт Октябрьский, ул. Ленина, д. 46, кв. 1</t>
  </si>
  <si>
    <t>59:27:0011052:56</t>
  </si>
  <si>
    <t>Квартира Ленина 46-10</t>
  </si>
  <si>
    <t>Пермский край Октябрьский район пгт Октябрьский, ул. Ленина, д. 46, кв. 10</t>
  </si>
  <si>
    <t>59:27:0011052:65</t>
  </si>
  <si>
    <t>Квартира Ленина 46-11</t>
  </si>
  <si>
    <t>Пермский край Октябрьский район пгт Октябрьский, ул. Ленина, д. 46, кв. 11</t>
  </si>
  <si>
    <t>59:27:0011052:66</t>
  </si>
  <si>
    <t>квартира Ленина 46-12</t>
  </si>
  <si>
    <t>Пермский край Октябрьский район пгт Октябрьский, ул. Ленина, д. 46, кв. 12</t>
  </si>
  <si>
    <t>59:27:0011052:67</t>
  </si>
  <si>
    <t>квартира Ленина 46-14</t>
  </si>
  <si>
    <t>Пермский край Октябрьский район пгт Октябрьский, ул. Ленина, д. 46, кв. 14</t>
  </si>
  <si>
    <t>59:27:0011052:69</t>
  </si>
  <si>
    <t>59:27:0011052:70</t>
  </si>
  <si>
    <t>Квартира Ленина 46-2</t>
  </si>
  <si>
    <t>Пермский край Октябрьский район пгт Октябрьский, ул. Ленина, д. 46, кв. 2</t>
  </si>
  <si>
    <t>59:27:0011052:57</t>
  </si>
  <si>
    <t>Квартира Ленина 46-5</t>
  </si>
  <si>
    <t>Пермский край Октябрьский район пгт Октябрьский, ул. Ленина, д. 46, кв. 5</t>
  </si>
  <si>
    <t>59:27:0011052:60</t>
  </si>
  <si>
    <t>Квартира Ленина 46-6</t>
  </si>
  <si>
    <t>Пермский край Октябрьский район пгт Октябрьский, ул. Ленина, д. 46, кв. 6</t>
  </si>
  <si>
    <t>59:27:0011052:61</t>
  </si>
  <si>
    <t>Квартира Ленина 46-7</t>
  </si>
  <si>
    <t>Пермский край Октябрьский район пгт Октябрьский, ул. Ленина, д. 46, кв. 7</t>
  </si>
  <si>
    <t>59:27:0011052:62</t>
  </si>
  <si>
    <t>Квартира Ленина 46-8</t>
  </si>
  <si>
    <t>Пермский край Октябрьский район пгт Октябрьский, ул. Ленина, д. 46, кв. 8</t>
  </si>
  <si>
    <t>59:27:0011052:63</t>
  </si>
  <si>
    <t>Квартира Микрорайон 2-61</t>
  </si>
  <si>
    <t>Пермский край Октябрьский район , пгт Сарс, ул. Микрорайон, д. 2, кв. 61</t>
  </si>
  <si>
    <t>59:27:004 1 001:000:7485/А:0061</t>
  </si>
  <si>
    <t>Квартира Советская д.64</t>
  </si>
  <si>
    <t>Пермский край Октябрьский район , пгт Октябрьский, ул. Советская, д. 64а, кв. 1</t>
  </si>
  <si>
    <t>КТП 400 №Д-340</t>
  </si>
  <si>
    <t>Пермский край Октябрьский район ,    д Адилево</t>
  </si>
  <si>
    <t>59:27:0421001:1161</t>
  </si>
  <si>
    <t>КТП Д 540/2*400кВА</t>
  </si>
  <si>
    <t>Пермский край Октябрьский район ,         с Ишимово</t>
  </si>
  <si>
    <t>КТП Д452/250 кВА-1шт</t>
  </si>
  <si>
    <t>Пермский край Октябрьский район , пгт Октябрьский, ул. Трактовая</t>
  </si>
  <si>
    <t>59:27:0441001:496</t>
  </si>
  <si>
    <t>КТП Д453/400 кВА -1шт</t>
  </si>
  <si>
    <t>Пермский край Октябрьский район ,    с Леун</t>
  </si>
  <si>
    <t>59:27:0441001:504</t>
  </si>
  <si>
    <t>КТПН 2*250кВА</t>
  </si>
  <si>
    <t>59:27:0000000:3920</t>
  </si>
  <si>
    <t>мечеть</t>
  </si>
  <si>
    <t>Пермский край Октябрьский район п. Щучье- Озеро ул. 8 Марта д.1</t>
  </si>
  <si>
    <t>Пермский край Октябрьский район д. Сорокино ул. Молодежная 2</t>
  </si>
  <si>
    <t>помещение</t>
  </si>
  <si>
    <t>617860, Пермский край, Октябрьский район, п.Октябрьский, ул.Ленина,57</t>
  </si>
  <si>
    <t>Пермский край Октябрьский район д.Большой Сарс ул. Мира д.3</t>
  </si>
  <si>
    <t>59:27:0721001:000:10835/А:1001</t>
  </si>
  <si>
    <t>Пермский край Октябрьский район пгт. Октябрьский ул.Школьная, д.10</t>
  </si>
  <si>
    <t>59:27:0011038:129</t>
  </si>
  <si>
    <t>помещение №25 на втором этаже</t>
  </si>
  <si>
    <t>Пермский край Октябрьский район п. Октябрьский ул. Ленина 57</t>
  </si>
  <si>
    <t>59:27:0011049:69</t>
  </si>
  <si>
    <t>помещение под МФЦ на 1ом этаже</t>
  </si>
  <si>
    <t>Пермский край, Октябрьский р- н, пгт Октябрьский, ул. Ленина, д. 46</t>
  </si>
  <si>
    <t>ТП 20/400к Ва</t>
  </si>
  <si>
    <t>59:27:0000000:3798</t>
  </si>
  <si>
    <t>ТП 25/250</t>
  </si>
  <si>
    <t>ТП 26/250</t>
  </si>
  <si>
    <t>ТП 400кВ(Д405)</t>
  </si>
  <si>
    <t>Пермский край Октябрьский район , пгт Октябрьский, ул. Спортивная</t>
  </si>
  <si>
    <t>ТП Д -100 кВА</t>
  </si>
  <si>
    <t>Пермский край Октябрьский район , пгт Октябрьский, ул. К-Маркса</t>
  </si>
  <si>
    <t>ТП Д -197/400 кВА -1шт</t>
  </si>
  <si>
    <t>Пермский край Октябрьский район,   с Снежное</t>
  </si>
  <si>
    <t>59:27:0711001:705</t>
  </si>
  <si>
    <t>ТП Д 406/250 кВА- 1 шт</t>
  </si>
  <si>
    <t>Пермский край Октябрьский район,    с Леун</t>
  </si>
  <si>
    <t>59:27:0441001:500</t>
  </si>
  <si>
    <t>ТП Д 415/250 кВА- 1шт</t>
  </si>
  <si>
    <t>Пермский край Октябрьский район,      д Атнягузи</t>
  </si>
  <si>
    <t>59:27:0111001:647</t>
  </si>
  <si>
    <t>ТП Д 431/160 кВА- 1 шт</t>
  </si>
  <si>
    <t>Пермский край Октябрьский район,    д Верх-Тюш</t>
  </si>
  <si>
    <t>59:27:0291001:749</t>
  </si>
  <si>
    <t>ТП Д 488/160кВА- 1шт</t>
  </si>
  <si>
    <t>Пермский край Октябрьский район,     д Верх-Тюш</t>
  </si>
  <si>
    <t>59:27:0291001:790</t>
  </si>
  <si>
    <t>ТП Д 509/160 кВА Трансформаторны й пункт, рабочее напряжение ЛЭП10/0,4 кВа</t>
  </si>
  <si>
    <t>Пермский край Октябрьский район,    п Тюш</t>
  </si>
  <si>
    <t>59:27:0361001:2152</t>
  </si>
  <si>
    <t>ТП Д 510/400кВА</t>
  </si>
  <si>
    <t>Пермский край Октябрьский район , пгт Октябрьский, ул. Трактовая, д. 42</t>
  </si>
  <si>
    <t>ТП Д 547/160 кВАТрансформато рный пункт, рабочее напряжение ЛЭП 10/0.4кВа</t>
  </si>
  <si>
    <t>Пермский край Октябрьский район,     п Тюш, ул. Новая</t>
  </si>
  <si>
    <t>59:27:0361010:2154</t>
  </si>
  <si>
    <t>ТП Д-447/100 кВА -1 шт</t>
  </si>
  <si>
    <t>Пермский край Октябрьский район,        д Сорокино</t>
  </si>
  <si>
    <t>59:27:0771001:91</t>
  </si>
  <si>
    <t>ТП Д-474/160 кВА -1шт</t>
  </si>
  <si>
    <t>Пермский край Октябрьский район,    д Малый Сарс</t>
  </si>
  <si>
    <t>59:27:0731001:345</t>
  </si>
  <si>
    <t>ТП д589/100кВА- 1шт</t>
  </si>
  <si>
    <t>Пермский край Октябрьский район,   пгт Сарс, ул. Манохина</t>
  </si>
  <si>
    <t>59:27:0000000:3961</t>
  </si>
  <si>
    <t>ТПД 446/630</t>
  </si>
  <si>
    <t>Пермский край Октябрьский район,    д Атнягузи</t>
  </si>
  <si>
    <t>59:27:0111001:641</t>
  </si>
  <si>
    <t>ТПД 466/630</t>
  </si>
  <si>
    <t>Пермский край Октябрьский район ,    д Атнягузи</t>
  </si>
  <si>
    <t>ТПД 521/2-400</t>
  </si>
  <si>
    <t>59:27:0111001:638</t>
  </si>
  <si>
    <t>ТПД 529/160 кВА- 1 шт</t>
  </si>
  <si>
    <t>Пермский край Октябрьский район,     д Кашкина</t>
  </si>
  <si>
    <t>59:27:0121001:327</t>
  </si>
  <si>
    <t>часть 1 этажного бревенчатого здания, состоящая из Фап</t>
  </si>
  <si>
    <t>Пермский край Октябрьский район пос. Октябрьский ул. Ленина 81</t>
  </si>
  <si>
    <t>Часть 2-этажного кирпичного здания на 1-ом этаже</t>
  </si>
  <si>
    <t>Пермский край, Октябрьский район, п. Октябрьский ул К. Маркса д.2</t>
  </si>
  <si>
    <t>Часть здания состоящего из ФАП</t>
  </si>
  <si>
    <t>Пермский край Октябрьский район п. Октябрьский д. Биктулка ул.Комарова д.15 кв2</t>
  </si>
  <si>
    <t>59:27:0161001:000:11106/А:1001</t>
  </si>
  <si>
    <t>Часть кирпичного здания ГПП. состоящая из помещения ЗТП1</t>
  </si>
  <si>
    <t>Пермский край Октябрьский район,  пгт Сарс</t>
  </si>
  <si>
    <t>59:27:0000000:3789</t>
  </si>
  <si>
    <t>Часть одноэтажного бревенчатого здания, состоящая из ФАП</t>
  </si>
  <si>
    <t>Пермский край, Октябрьский район с.Тюш, 2- ое отделение</t>
  </si>
  <si>
    <t>Электоролинии ВЛ -10кв, протяженностью 4,5 км</t>
  </si>
  <si>
    <t>Пермский край Октябрьский район,     д Усть- Саварово</t>
  </si>
  <si>
    <t>59:27:0691001:280</t>
  </si>
  <si>
    <t>Пермский край Октябрьский район, п.Сарс ул.Советская д.54 кв. 11</t>
  </si>
  <si>
    <t>59:27:0041035:252</t>
  </si>
  <si>
    <t>Договор спецнайма  №59 от 28.12.2020 Федянина Олена Юрьевна</t>
  </si>
  <si>
    <t>Пермский край Октябрьский район, п.Сарс ул.Советская д.50 кв. 98</t>
  </si>
  <si>
    <t>59:27:0041035:391</t>
  </si>
  <si>
    <t>Договор  спецнайма  №57 от 28.12.2020 Султанов Ильнус Язитович</t>
  </si>
  <si>
    <t>Пермский край Октябрьский район, п.Сарс ул.Микрорайон д.6 кв. 39</t>
  </si>
  <si>
    <t>59:27:0041025:584</t>
  </si>
  <si>
    <t>Договор  спецнайма №58 от 28.12.2020 Ширяева Анастасия Дмитриевна</t>
  </si>
  <si>
    <t>Пермский край Октябрьский район, п.Сарс ул.Советская д.56 кв. 44</t>
  </si>
  <si>
    <t>59:27:00410034:316</t>
  </si>
  <si>
    <t>Договор  спецнайма  №55 от 09.11.2020  Целищева Зинаида Александровна</t>
  </si>
  <si>
    <t>Пермский край Октябрьский район, п.Октябрьский ул.Куйбышева д.13кв. 13</t>
  </si>
  <si>
    <t>59:27:0011053:214</t>
  </si>
  <si>
    <t>Договор  спецнайма   №52 от 20.10.2020 Черноколпаков Сергей Викторович</t>
  </si>
  <si>
    <t>Пермский край Октябрьский район, п.Сарс ул.Микрорайон д.6 кв. 47</t>
  </si>
  <si>
    <t>59:27:0000000:2226</t>
  </si>
  <si>
    <t>Договор  спецнайма   №54 от 09.11.2020 Сысоев Савелий Валерьевич</t>
  </si>
  <si>
    <t>Пермский край Октябрьский район, п.Сарс ул.Микрорайон д.5 кв. 404</t>
  </si>
  <si>
    <t>59:27:0000000:1322</t>
  </si>
  <si>
    <t>Пермский край Октябрьский район, п.Сарс ул.Микрорайон д.3 кв. 38</t>
  </si>
  <si>
    <t>59:27:0041025:392</t>
  </si>
  <si>
    <t>Договор  спецнайма   №56 от 25.11.2020 Мережников Михаил Иванович</t>
  </si>
  <si>
    <t>Пермский край Октябрьский район, п.Сарс ул.Советская д.50 кв. 27</t>
  </si>
  <si>
    <t>59:27:0041035:367</t>
  </si>
  <si>
    <t>Договор  спецнайма   №51 от 20.10.2020 Аристова Алена Викторовна</t>
  </si>
  <si>
    <t>Пермский край Октябрьский район, п.Сарс ул.Микрорайон д.2 кв. 24</t>
  </si>
  <si>
    <t>59:27:0041025:306</t>
  </si>
  <si>
    <t>Договор  спецнайма   №49 от 28.09.2020 Третьякова Анастасия Андреевна</t>
  </si>
  <si>
    <t>Пермский край Октябрьский район, п.Сарс ул.Микрорайон д.8 кв. 40</t>
  </si>
  <si>
    <t>59:27:00000000:2323</t>
  </si>
  <si>
    <t>Договор  спецнайма   №47 от 28.09.2020 Вафив Ильдус Габтрашитович</t>
  </si>
  <si>
    <t>Пермский край Октябрьский район, п.Сарс ул.Микрорайон д.5 кв. 212</t>
  </si>
  <si>
    <t>59:27:0000000:1302</t>
  </si>
  <si>
    <t>Договор  спецнайма   №48 от 28.09.2020 Исламов Гумар Рамилевич</t>
  </si>
  <si>
    <t>Пермский край Октябрьский район, п.Сарс ул.Мира д.27 кв. 9</t>
  </si>
  <si>
    <t>Пермский край Октябрьский район, п.Сарс ул.Советская д.50 кв. 79</t>
  </si>
  <si>
    <t>59:27:0041035:394</t>
  </si>
  <si>
    <t>Договор  спецнайма   №44 от 17.07.2020 Кокотов Вадим Владимирович</t>
  </si>
  <si>
    <t>Пермский край Октябрьский район, п.Сарс ул.Микрорайон д.5 кв. 113</t>
  </si>
  <si>
    <t>59:27:0041025:580</t>
  </si>
  <si>
    <t>Договор  спецнайма   №45 от 24.07.2020 Сивков Валерий Евгеньевич</t>
  </si>
  <si>
    <t>Пермский край Октябрьский район, п.Сарс ул.Микрорайон д.6 кв. 59</t>
  </si>
  <si>
    <t>59:27:0000000:2270</t>
  </si>
  <si>
    <t>Договор  спецнайма   №46 от 24.07.2020 Балакина Ирина Владимировна</t>
  </si>
  <si>
    <t>Пермский край Октябрьский район, п.Сарс ул.Микрорайон д.6 кв.43</t>
  </si>
  <si>
    <t>59:27:0041025:672</t>
  </si>
  <si>
    <t>Договор  спецнайма   №43 от 17.07.2020 Федотова Александра Вячеславовна</t>
  </si>
  <si>
    <t>Пермский край Октябрьский район, п.Сарс ул.Советская д.54 кв. 89</t>
  </si>
  <si>
    <t>59:27:00410035:268</t>
  </si>
  <si>
    <t>Договор  спецнайма   №28 от 24.07.2019 Тайкова Анна Александровна</t>
  </si>
  <si>
    <t>Пермский край Октябрьский район, п.Сарс ул.Микрорайон д.5 кв. 505</t>
  </si>
  <si>
    <t>59:27:0000000:1337</t>
  </si>
  <si>
    <t>Договор  спецнайма   №26 от 22.07.2019 Казыханов Вадим Камилевич</t>
  </si>
  <si>
    <t>Пермский край Октябрьский район, п.Сарс ул.Советская д.39 кв. 52</t>
  </si>
  <si>
    <t>59:27:0000000:1933</t>
  </si>
  <si>
    <t>Договор  спецнайма   №27 от 22.07.2019 Колпаков Николай Анатольевич</t>
  </si>
  <si>
    <t>Пермский край Октябрьский район, п.Сарс ул.Микрорайон д.8 кв. 31</t>
  </si>
  <si>
    <t>59:27:0000000:2314</t>
  </si>
  <si>
    <t>Договор  спецнайма   №25 от 18.07.2019 Дульцев Александр Андреевич</t>
  </si>
  <si>
    <t>Пермский край Октябрьский район, п.Сарс ул.Микрорайон д.11 кв. 55</t>
  </si>
  <si>
    <t>59:27:0041025:623</t>
  </si>
  <si>
    <t>Договор  спецнайма   №24 от 17.07.2019 Полякова Надежда Вячеславовна</t>
  </si>
  <si>
    <t>Пермский край Октябрьский район, п.Сарс ул.Микрорайон д.2 кв. 66</t>
  </si>
  <si>
    <t>Договор  спецнайма   №20 от 19.04.2019 Максимов Евгений Сергеевич</t>
  </si>
  <si>
    <t>Пермский край Октябрьский район, п.Сарс ул.Микрорайон д.4 кв. 37</t>
  </si>
  <si>
    <t>59:27:00410040:769</t>
  </si>
  <si>
    <t>Договор  спецнайма   №22 от 22.04.2019 Ившина Алена Валерьевна</t>
  </si>
  <si>
    <t>Пермский край Октябрьский район, п.Сарс ул.Микрорайон д.8 кв. 1</t>
  </si>
  <si>
    <t>59:27:0000000:2284</t>
  </si>
  <si>
    <t>Договор  спецнайма   №21 от 19.04.2019 Котегова Светлана Равильевна</t>
  </si>
  <si>
    <t>Пермский край Октябрьский район, п.Сарс ул.Микрорайон д.8 кв. 5</t>
  </si>
  <si>
    <t>59:27:0041025:592</t>
  </si>
  <si>
    <t>Договор  спецнайма   №23 от 22.04.2019 Козлова Альбина Владимировна</t>
  </si>
  <si>
    <t>Пермский край Октябрьский район, п.Сарс ул.Микрорайон д.5 кв. 211</t>
  </si>
  <si>
    <t>59:27:0000000:1301</t>
  </si>
  <si>
    <t>Пермский край Октябрьский район, п.Сарс ул.Микрорайон д.8 кв. 4</t>
  </si>
  <si>
    <t>59:27:0000000:2287</t>
  </si>
  <si>
    <t>Договор  спецнайма   №34 от 04.12.2019 Бушуев Александр Игоревич</t>
  </si>
  <si>
    <t>Пермский край Октябрьский район, п.Сарс ул.Микрорайон д.5 кв. 205</t>
  </si>
  <si>
    <t>59:27:0000000:1295</t>
  </si>
  <si>
    <t>Договор  спецнайма   №42 от 03.06.2020 Наугольных Диана Васильевна</t>
  </si>
  <si>
    <t>Пермский край Октябрьский район, п.Сарс ул.Советская д.22 кв. 11</t>
  </si>
  <si>
    <t>59:27:0041022:114</t>
  </si>
  <si>
    <t>Договор  спецнайма   №39 от 26.03.2020 Усольцева Анастасия Юрьевна</t>
  </si>
  <si>
    <t>Пермский край Октябрьский район, п.Сарс ул.Советская д.11 кв. 46</t>
  </si>
  <si>
    <t>59:27:0041025:615</t>
  </si>
  <si>
    <t>Договор  спецнайма   №40 от 26.03.2020 Черезова Елена Валикоевна</t>
  </si>
  <si>
    <t>Пермский край Октябрьский район, п.Сарс ул.Советская д.54 кв. 13</t>
  </si>
  <si>
    <t>59:27:0041035:270</t>
  </si>
  <si>
    <t>Договор  спецнайма   №41 от 26.03.2020 Корсакова Наталья Николаевна</t>
  </si>
  <si>
    <t>Пермский край Октябрьский район, п.Сарс ул.Микрорайон д.11 кв. 29</t>
  </si>
  <si>
    <t>59:27:0041025:688</t>
  </si>
  <si>
    <t>Договор  спецнайма   №37 от 30.12.2019 Романова Кристина Владимировна</t>
  </si>
  <si>
    <t>Пермский край Октябрьский район, п.Сарс ул.Микрорайон д.4 кв. 51</t>
  </si>
  <si>
    <t>59:27:0041040:783</t>
  </si>
  <si>
    <t>Договор  спецнайма   №36 от 30.12.2019 Рыбина Татьяна Александровна</t>
  </si>
  <si>
    <t>Пермский край Октябрьский район, п.Сарс ул.Советская д.22 кв. 92</t>
  </si>
  <si>
    <t>59:27:0041022:195</t>
  </si>
  <si>
    <t>Договор  спецнайма   №38 от 30.12.2019 Ханифова Лилия Миргалимовна</t>
  </si>
  <si>
    <t>Пермский край Октябрьский район, п.Сарс ул.Микрорайон д.3 кв. 55</t>
  </si>
  <si>
    <t>59:27:0041025:381</t>
  </si>
  <si>
    <t>Договор  спецнайма   №35 от 30.12.2019 Шарыгин Михаил Викторович</t>
  </si>
  <si>
    <t>Пермский край Октябрьский район, п.Сарс ул.Микрорайон д.3 кв. 39</t>
  </si>
  <si>
    <t>59:27:0041025:393</t>
  </si>
  <si>
    <t>Договор  спецнайма   №29 от 26.11.2019 Казанцев Евгений Анатольевич</t>
  </si>
  <si>
    <t>Пермский край Октябрьский район, п.Сарс ул.Советская д.22 кв. 31</t>
  </si>
  <si>
    <t>59:27:0041022:134</t>
  </si>
  <si>
    <t>Договор  спецнайма   №33 от 26.11.2019 Мугинов Эльвир Артурович</t>
  </si>
  <si>
    <t>Пермский край Октябрьский район, п.Сарс ул.Советская д.54 кв.28</t>
  </si>
  <si>
    <t>59:27:0041035:255</t>
  </si>
  <si>
    <t>Договор  спецнайма   №31 от 26.11.2019 Шадрин Дмитрий Анатольевич</t>
  </si>
  <si>
    <t>Пермский край Октябрьский район, п.Сарс ул.Микрорайон д.5 кв. 206</t>
  </si>
  <si>
    <t>59:27:0041025:581</t>
  </si>
  <si>
    <t>Договор  спецнайма   №30 от 26.11.2019 Галяутдинов Тимур Наилевич</t>
  </si>
  <si>
    <t>Пермский край Октябрьский район, п. Октябрьский, ул.8 Марта, д. 54 кв. 12</t>
  </si>
  <si>
    <t>59:27:0011058:78</t>
  </si>
  <si>
    <t>Договор  спецнайма   №1 от 28.02.2018 Насыров Рустам Фаритович</t>
  </si>
  <si>
    <t>Пермский край Октябрьский район, п. Октябрьский, ул.8 Марта, д. 54 кв. 18</t>
  </si>
  <si>
    <t>59:27:0011058:84</t>
  </si>
  <si>
    <t>Договор  спецнайма   №2 от 28.02.2018 Кокшарова Надежда Вячеславовна</t>
  </si>
  <si>
    <t>Пермский край Октябрьский район, п.Сарс ул.Советская д.22 кв.54</t>
  </si>
  <si>
    <t>59:27:0041022:157</t>
  </si>
  <si>
    <t>Договор  спецнайма   №8 от 28.06.09.2018 Жиляков Дмитрий Олегович</t>
  </si>
  <si>
    <t>Пермский край Октябрьский район, п.Сарс ул.Советская д.50 кв.46</t>
  </si>
  <si>
    <t>59:27:0041035:383</t>
  </si>
  <si>
    <t>Договор  спецнайма   №9 от 06.09.2018 Мережникова Ирина Ивановна</t>
  </si>
  <si>
    <t>Пермский край Октябрьский район, п.Сарс ул.Советская д.22 кв.48</t>
  </si>
  <si>
    <t>59:27:0041022:151</t>
  </si>
  <si>
    <t>Договор  спецнайма   №10 от 06.09.2018 Ханифов Данис Миргалимович</t>
  </si>
  <si>
    <t>Пермский край Октябрьский район, п.Сарс ул.Микрорайон д.13 кв. 38</t>
  </si>
  <si>
    <t>59:27:0041025:511</t>
  </si>
  <si>
    <t>Договор  спецнайма   №11 от 06.09.2018 Бобров Павел Николаевич</t>
  </si>
  <si>
    <t>Пермский край Октябрьский район, п.Сарс ул.Мира д.27 кв. 15</t>
  </si>
  <si>
    <t>59:27:0041013:75</t>
  </si>
  <si>
    <t>Договор  спецнайма   №14 от 28.11.2018 Чувашов Сергей Васильевич</t>
  </si>
  <si>
    <t>Пермский край Октябрьский район, п.Сарс ул.Советская д.50 кв.33</t>
  </si>
  <si>
    <t>59:27:0041035:404</t>
  </si>
  <si>
    <t>Договор  спецнайма   №16 от 28.12.2018 Абзалова Эльвина Ильнаровна</t>
  </si>
  <si>
    <t>Пермский край Октябрьский район, п. Октябрьский, ул.8 Марта, д. 54 кв. 13</t>
  </si>
  <si>
    <t>59:27:0011058:79</t>
  </si>
  <si>
    <t>Договор  спецнайма   №17 от 28.12.2018 Бурцева Ксения Николаевна</t>
  </si>
  <si>
    <t>Пермский край Октябрьский район, п. Октябрьский, ул.8 Марта, д. 54 кв. 11</t>
  </si>
  <si>
    <t>59:27:0011058:77</t>
  </si>
  <si>
    <t>Договор  спецнайма   №18 от 28.12.2018 Агеев Алексей Владимирович</t>
  </si>
  <si>
    <t>Пермский край Октябрьский район, п. Октябрьский, ул.8 Марта, д. 54 кв. 9</t>
  </si>
  <si>
    <t>59:27:0011058:75</t>
  </si>
  <si>
    <t>Договор  спецнайма   №19 от 28.12.2018 Носков Виктор Климентьевич</t>
  </si>
  <si>
    <t>Пермский край Октябрьский район, п.Сарс ул.Микрорайон д.11 кв. 47</t>
  </si>
  <si>
    <t>59:27:0041025:189</t>
  </si>
  <si>
    <t>Договор  спецнайма   №32 от 26.11.2019 Антипин Кирилл Павлович</t>
  </si>
  <si>
    <t>Пермский край, Октябрьский район п. Октябрьский,  ул. Восточная, 6</t>
  </si>
  <si>
    <t>Пермский край, Октябрьский район п. Октябрьский,  ул. 8 Марта, 100</t>
  </si>
  <si>
    <t>Пермский край, Октябрьский район п. Октябрьский,  ул. 18-й годовщины Октября, 22</t>
  </si>
  <si>
    <t>Пермский край, Октябрьский район п. Октябрьский,  ул. 18-й годовщины Октября, 40</t>
  </si>
  <si>
    <t>Пермский край, Октябрьский район п. Октябрьский,  ул. 18-й годовщины Октября, 64</t>
  </si>
  <si>
    <t>Пермский край, Октябрьский район п. Октябрьский,  ул. 18-й годовщины Октября, 89</t>
  </si>
  <si>
    <t>Пермский край, Октябрьский район п. Октябрьский,  ул. 18-й годовщины Октября, 83</t>
  </si>
  <si>
    <t>Пермский край, Октябрьский район п. Октябрьский,  ул. 18-й годовщины Октября, 81</t>
  </si>
  <si>
    <t>Пермский край, Октябрьский район п. Октябрьский,  ул. Губкина, 8а</t>
  </si>
  <si>
    <t>Пермский край, Октябрьский район п. Октябрьский,  ул. Губкина, 11</t>
  </si>
  <si>
    <t>Пермский край, Октябрьский район п. Октябрьский,  ул. Геологов, 2</t>
  </si>
  <si>
    <t>Пермский край, Октябрьский район п. Октябрьский,  ул. Геологов, 4</t>
  </si>
  <si>
    <t xml:space="preserve">Пермский край, Октябрьский район п. Октябрьский, ул. Железнодорожная, 12 </t>
  </si>
  <si>
    <t>Пермский край, Октябрьский район п. Октябрьский,  ул. Железнодорожная, 12</t>
  </si>
  <si>
    <t>Пермский край, Октябрьский район п. Октябрьский,  ул. Западная, 12а</t>
  </si>
  <si>
    <t>Пермский край, Октябрьский район п. Октябрьский,  ул. Куйбышева, 13</t>
  </si>
  <si>
    <t>Пермский край, Октябрьский район п. Октябрьский,  ул. Космонавтов, 7а</t>
  </si>
  <si>
    <t>Пермский край, Октябрьский район п. Октябрьский,  ул. Космонавтов, 7</t>
  </si>
  <si>
    <t xml:space="preserve">Пермский край, Октябрьский район п. Октябрьский,ул. Космонавтов, 18  </t>
  </si>
  <si>
    <t>Пермский край, Октябрьский район п. Октябрьский,  ул. Кирова, 5</t>
  </si>
  <si>
    <t>Пермский край, Октябрьский район п. Октябрьский,  ул. Карла Маркса,9</t>
  </si>
  <si>
    <t>Пермский край, Октябрьский район п. Октябрьский,  ул. Карла маркса,11</t>
  </si>
  <si>
    <t>Пермский край, Октябрьский район п. Октябрьский,  ул. Карла Маркса,12</t>
  </si>
  <si>
    <t>Пермский край, Октябрьский район п. Октябрьский,  ул. Лермонтова, 1</t>
  </si>
  <si>
    <t>Пермский край, Октябрьский район п. Октябрьский,  ул. Лермонтова, 5</t>
  </si>
  <si>
    <t>Пермский край, Октябрьский район п. Октябрьский,  ул. Лермонтова, 7</t>
  </si>
  <si>
    <t>Пермский край, Октябрьский район п. Октябрьский,  ул. Лермонтова,  11</t>
  </si>
  <si>
    <t>Пермский край, Октябрьский район п. Октябрьский,  ул. Ленина, 25</t>
  </si>
  <si>
    <t>Пермский край, Октябрьский район п. Октябрьский,  ул. Ленина, 85</t>
  </si>
  <si>
    <t>Пермский край, Октябрьский район п. Октябрьский,  ул. Ленина, 91</t>
  </si>
  <si>
    <t>Пермский край, Октябрьский район п. Октябрьский,  ул. Ленина, 83</t>
  </si>
  <si>
    <t>Пермский край, Октябрьский район п. Октябрьский,  ул. Ленина, 74</t>
  </si>
  <si>
    <t>Пермский край, Октябрьский район п. Октябрьский,  ул. Молодежная, 2</t>
  </si>
  <si>
    <t>Пермский край, Октябрьский район п. Октябрьский,  ул. Некрасова, 5</t>
  </si>
  <si>
    <t>Пермский край, Октябрьский район п. Октябрьский,  ул. Некрасова, 8</t>
  </si>
  <si>
    <t>Пермский край, Октябрьский район п. Октябрьский,  ул. Некрасова, 6</t>
  </si>
  <si>
    <t>Пермский край, Октябрьский район п. Октябрьский,  ул. Пионерская, 6</t>
  </si>
  <si>
    <t xml:space="preserve">Пермский край, Октябрьский район п. Октябрьский, ул. Парковая, 5 </t>
  </si>
  <si>
    <t>Пермский край, Октябрьский район п. Октябрьский,  ул. Рабочая, 1</t>
  </si>
  <si>
    <t>Пермский край, Октябрьский район п. Октябрьский,  ул. Рабочая, 1а</t>
  </si>
  <si>
    <t>Пермский край, Октябрьский район п. Октябрьский,  ул. Советской    Армии, 8</t>
  </si>
  <si>
    <t>Пермский край, Октябрьский район п. Октябрьский,  ул. Советской Армии, 4</t>
  </si>
  <si>
    <t>Пермский край, Октябрьский район п. Октябрьский,  ул. Сарсинская, 4</t>
  </si>
  <si>
    <t xml:space="preserve">Пермский край, Октябрьский район п. Октябрьский, ул. Советская, 40 </t>
  </si>
  <si>
    <t>Пермский край, Октябрьский район п. Октябрьский,  ул. Советская, 147</t>
  </si>
  <si>
    <t>Пермский край, Октябрьский район п. Октябрьский,  ул. Советская,  109</t>
  </si>
  <si>
    <t>Пермский край, Октябрьский район п. Октябрьский,  ул. Северная, 6</t>
  </si>
  <si>
    <t>Пермский край, Октябрьский район п. Октябрьский,  ул. Трактовая, 33</t>
  </si>
  <si>
    <t>Пермский край, Октябрьский район п. Октябрьский,  ул. Трактовая, 49</t>
  </si>
  <si>
    <t>Пермский край, Октябрьский район п. Октябрьский,  ул. Трактовая, 24</t>
  </si>
  <si>
    <t>Пермский край, Октябрьский район п. Октябрьский,  ул. Тихая, 8</t>
  </si>
  <si>
    <t>Пермский край, Октябрьский район п. Октябрьский,  ул. Фабричная, 1</t>
  </si>
  <si>
    <t>Пермский край, Октябрьский район п. Октябрьский,  ул. Фабричная, 10</t>
  </si>
  <si>
    <t>Пермский край, Октябрьский район п. Октябрьский,  ул. Фабричная, 12</t>
  </si>
  <si>
    <t>Пермский край, Октябрьский район п. Октябрьский,  ул. Чкалова, 16</t>
  </si>
  <si>
    <t>Пермский край, Октябрьский район п. Октябрьский,  ул. Школьная, 2</t>
  </si>
  <si>
    <t xml:space="preserve">Пермский край, Октябрьский район п. Октябрьский, ул. Школьная, 2 </t>
  </si>
  <si>
    <t>Пермский край, Октябрьский район п. Октябрьский,  ул. Школьная, 3</t>
  </si>
  <si>
    <t>Пермский край, Октябрьский район п. Октябрьский,  ул. Школьная, 5</t>
  </si>
  <si>
    <t>Пермский край, Октябрьский район п. Октябрьский,  ул. Энергетиков, 7</t>
  </si>
  <si>
    <t>Пермский край, Октябрьский район п. Октябрьский,  ул. Казарма1387-й км, 2</t>
  </si>
  <si>
    <t>Пермский край, Октябрьский район п. Октябрьский,  ул. Казарма1387-й км, 3</t>
  </si>
  <si>
    <t>Пермский край, Октябрьский район п. Октябрьский,  ул. Васильева, 1</t>
  </si>
  <si>
    <t>Пермский край, Октябрьский район п. Октябрьский,  ул. Васильева, 3</t>
  </si>
  <si>
    <t>Пермский край, Октябрьский район п. Октябрьский,  ул. Васильева, 5</t>
  </si>
  <si>
    <t>Пермский край, Октябрьский район п. Октябрьский,  ул. Васильева, 6</t>
  </si>
  <si>
    <t>Пермский край, Октябрьский район п. Октябрьский,  ул. Васильева, 7</t>
  </si>
  <si>
    <t>Пермский край, Октябрьский район п. Октябрьский,  ул. Васильева, 9</t>
  </si>
  <si>
    <t>Пермский край, Октябрьский район п. Ненастье,     ул. Солнечная, 1</t>
  </si>
  <si>
    <t>Пермский край, Октябрьский район п. Ненастье,     ул. Солнечная, 2</t>
  </si>
  <si>
    <t>Пермский край, Октябрьский район п. Ненастье,     ул. Солнечная, 5а</t>
  </si>
  <si>
    <t>Пермский край, Октябрьский район с. Снежное, ул. Речная, 20</t>
  </si>
  <si>
    <t>Пермский край, Октябрьский район д. Малый Сарс,ул. Нагорная, 1</t>
  </si>
  <si>
    <t xml:space="preserve">Пермский край, Октябрьский район п. Октябрьский, ул. Школьная, 3 </t>
  </si>
  <si>
    <t>Пермский край, Октябрьский район п. Октябрьский,  пер.  Юбилейный, 1</t>
  </si>
  <si>
    <t>Пермский край, Октябрьский район п. Октябрьский,  пер.  Юбилейный, 2</t>
  </si>
  <si>
    <t>Пермский край, Октябрьский район п. Октябрьский,  ул. Матросова, 6</t>
  </si>
  <si>
    <t>Пермский край, Октябрьский район п. Октябрьский,  ул. Нефтяников, 6</t>
  </si>
  <si>
    <t>Пермский край Октябрьский район п. Октябрьскийул. Лермонтова, пер. Ленина, ул. Ленина, ул. Западная, ул. Красный ключ правая, ул. Зеленая, пер. Больничный</t>
  </si>
  <si>
    <t>Пермский край Октябрьский район пос. Октябрьский, от РВК до ул. Советская</t>
  </si>
  <si>
    <t>Пермский край Октябрьский район пос. Октябрьский,от ул. Химиковдо ул. Молодежная</t>
  </si>
  <si>
    <t>10393 пог. м.</t>
  </si>
  <si>
    <t>Пермский край Октябрьский район пос. Октябрьский,от ул. Лермонтова до ул. Ленина</t>
  </si>
  <si>
    <t>Пермский край Октябрьский район пос. Октябрьский,от ул. 40-лет Октябрядо ул. Советской Армии</t>
  </si>
  <si>
    <t>Пермский край Октябрьский районпос. Октябрьский,</t>
  </si>
  <si>
    <t>Пермский край Октябрьский районпос. Октябрьский, (п. Газовиков)</t>
  </si>
  <si>
    <t>Пермский край Октябрьский район,с. Снежное</t>
  </si>
  <si>
    <t xml:space="preserve"> 26,9 .</t>
  </si>
  <si>
    <t>Пермский край Октябрьский район,пос. Октябрьский, ул. 8 Марта</t>
  </si>
  <si>
    <t>Пермский край Октябрьский район,пос. Октябрьский, ул. Рабочая</t>
  </si>
  <si>
    <t>Пермский край, Октябрьский район,п. Октябрьский,ул. Ленина</t>
  </si>
  <si>
    <t>Пермский край Октябрьский район п. Октябрьский ул. Граневая</t>
  </si>
  <si>
    <t>Пермский край Октябрьский район п. Октябрьский,за ул. Лермонтова</t>
  </si>
  <si>
    <t>Пермский край Октябрьский район п. Октябрьский,ул. Пушкина</t>
  </si>
  <si>
    <t>Пермский край Октябрьский район пос. Октябрьский</t>
  </si>
  <si>
    <t xml:space="preserve">Пермский край Октябрьский район пос. Октябрьский320 м. восточное ул. Чкалова </t>
  </si>
  <si>
    <t>Пермский край Октябрьский район пос. Октябрьский 1500 м северо-западнее ул. Лермонтова</t>
  </si>
  <si>
    <t>Пермский край Октябрьский район пос. Октябрьский 20 м от здания котельной ООО «Ремстройсервис»</t>
  </si>
  <si>
    <t>Пермский край Октябрьский районпос. Октябрьский20 м от здания котельной ООО «Ремстройсервис»</t>
  </si>
  <si>
    <t>Пермский край Октябрьский районпос. Октябрьский, 120 м северо-восточнее ПЧ-91</t>
  </si>
  <si>
    <t>Пермский край Октябрьский район пос. Октябрьский,б. д. Верх-Сарс (Голодаевка)</t>
  </si>
  <si>
    <t>Пермский край Октябрьский район п. Ненастье</t>
  </si>
  <si>
    <t>Пермский край Октябрьский район пос. Октябрьский,600 м. юго-восточнее жилого сектора</t>
  </si>
  <si>
    <t>Пермский край Октябрьский район пос. Октябрьский, 250 м северо-западнее ул. Лермонтова</t>
  </si>
  <si>
    <t>Пермский край Октябрьский район пос.Октябрьский,210 м северо-западнее ул. Лермонтова</t>
  </si>
  <si>
    <t>Пермский край Октябрьский район пос.Октябрьский 210 м северо-западнее ул. Лермонтова</t>
  </si>
  <si>
    <t>Пермский край Октябрьский район пос.Октябрьский,ул. Энергетиков</t>
  </si>
  <si>
    <t>Пермский край Октябрьский район пос.Октябрьский, на территории парка культуры и отдыха, 20 м восточнее водонапорной башни</t>
  </si>
  <si>
    <t>Пермский край Октябрьский район пос.Октябрьский, ул. Школьная</t>
  </si>
  <si>
    <t>Пермский край Октябрьский район пос. Октябрьский,230 м северо-восточнее ООО «Октябрьский маслозавод»</t>
  </si>
  <si>
    <t>Пермский край Октябрьский район пос.Октябрьский, ул. Дружбы</t>
  </si>
  <si>
    <t>Пермский край Октябрьский район пос.Октябрьский, ул. Советская</t>
  </si>
  <si>
    <t>Пермский край Октябрьский район пос. Октябрьскийлесной массив, 250 м на юго-запад от корпуса № 6 ООО «Октябрьское» 20 м. от скважины № 3871</t>
  </si>
  <si>
    <t>Пермский край Октябрьский районпос. Октябрьский лесной массив, 250 м на юго-запад от корпуса № 6 ООО «Октябрьское»</t>
  </si>
  <si>
    <t>Пермский край Октябрьский район,пос. Октябрьский, ул. Куйбышева</t>
  </si>
  <si>
    <t>Канализационная сеть к жилому дому  по ул. Куйбышева, 8е марта, протяженность 386,2 пог. м.,смотровые колодцы 11 шт.Инв. № 10115</t>
  </si>
  <si>
    <t>Пермский край Октябрьский район,пос. Октябрьский</t>
  </si>
  <si>
    <t>2250 пог. м.</t>
  </si>
  <si>
    <t>386,2 пог. м.,</t>
  </si>
  <si>
    <t xml:space="preserve"> 2205 м.</t>
  </si>
  <si>
    <t>Пермский край,Октябрьский район,с. Снежное</t>
  </si>
  <si>
    <t xml:space="preserve">Пермский край,Октябрьский район,п. Октябрьский   </t>
  </si>
  <si>
    <t>Пермский край,Октябрьский район,п. Октябрьский   (п. Газовиков)</t>
  </si>
  <si>
    <t xml:space="preserve">Наружные сети     водопровода к жилым   домам, 25 км  </t>
  </si>
  <si>
    <t xml:space="preserve"> 25 км.</t>
  </si>
  <si>
    <t>Пермский край. Октябрьский район,пос. Октябрьский</t>
  </si>
  <si>
    <t>Наружное сети водопровода поселка Газовиков, наружные сети водопровода к детском саду вп. Октябрьский, наружные сети водопровода к жилым домам №№ 51-57,63,64, протяженность 7101.2 м., инв. № 10577</t>
  </si>
  <si>
    <t>7101.2</t>
  </si>
  <si>
    <t>Пермский край, Октябрьский район,пос. Октябрьский</t>
  </si>
  <si>
    <t>Пермский край, Октябрьский район,пос. Октябрьский, ул. Алмазная</t>
  </si>
  <si>
    <t>Скважина водоснабжения   № 8394 КС «Алмазная» 1 шт., глубина 100 м.инв. № 10523. лит. Скв2.</t>
  </si>
  <si>
    <t>Пермский край. Октябрьский район, пос. Октябрьский, ул. Северная</t>
  </si>
  <si>
    <t>Пермский край. Октябрьский район,пос. Октябрьский, ул. Северная</t>
  </si>
  <si>
    <t>Пермский край, Октябрьский район,пос. Октябрьский, ул. Северная</t>
  </si>
  <si>
    <t xml:space="preserve">85.8 </t>
  </si>
  <si>
    <t>Пермский край. Октябрьский район,пос. Октябрьский, ул. Васильева</t>
  </si>
  <si>
    <t>Водоснабжение жилого дома ул. Васильева, 11, п. Октябрьский, назначение: водоснабжение, протяженность 135 м., инв. № 8430, лит. Св</t>
  </si>
  <si>
    <t>Пермский край. Октябрьский район,пос. Октябрьский,  ул. Васильева</t>
  </si>
  <si>
    <t>Сети канализации жилого дома ул. Васильева, 11,п. Октябрьский, назначение: канализация, протяженность 185 м., инв. № 8430, лит. Ск</t>
  </si>
  <si>
    <t>Пермский край. Октябрьский район,пос. Октябрьский,ул. Васильева</t>
  </si>
  <si>
    <t xml:space="preserve">Пермский край, Октябрьский район,п. Октябрьский   </t>
  </si>
  <si>
    <t>Канализационные сети (КОС-400)</t>
  </si>
  <si>
    <t>Канализационные сети (КОС-700)</t>
  </si>
  <si>
    <t>Водопроводные сети   (КОС-700)</t>
  </si>
  <si>
    <t xml:space="preserve">Пермский край,Октябрьский район,п. Октябрьский </t>
  </si>
  <si>
    <t xml:space="preserve">Пермский край,Октябрьский район,п. Октябрьский  </t>
  </si>
  <si>
    <t>Иловые площадки КОС-700</t>
  </si>
  <si>
    <t>Напорный коллектор   КОС-400</t>
  </si>
  <si>
    <t>Резервуары очистки   воды</t>
  </si>
  <si>
    <t xml:space="preserve">Пермский край,Октябрьский район,п. Октябрьский   (микрорайон    Нефтяников)  </t>
  </si>
  <si>
    <t>Устройство УЗК для   очистки        канализационных     колодцев</t>
  </si>
  <si>
    <t>Пермский край,Октябрьский район,п. Октябрьский</t>
  </si>
  <si>
    <t>Водопровод           (от башни до МСО)</t>
  </si>
  <si>
    <t>Пожарные гидранты -  74 шт.</t>
  </si>
  <si>
    <t>Колодцы - 305 шт.,   колонки - 120 шт.</t>
  </si>
  <si>
    <t>Подземный резервуар иартезианская скважина ст. Чад</t>
  </si>
  <si>
    <t>Насосная станция     ст. Чад</t>
  </si>
  <si>
    <t>Напорный водопровод  ст. Чад</t>
  </si>
  <si>
    <t>Подземный резервуар  ст. Чад</t>
  </si>
  <si>
    <t>Пермский край,Октябрьский район,п. Октябрьский,ул.Автомобилистов,1, 3</t>
  </si>
  <si>
    <t>Гидротехническое     сооружение Верхнего  пруда: плотина, площадь 680,0 кв. м., водосброс, площадь 34,0 кв. м., инв. № 10956, лит. А,1,2,</t>
  </si>
  <si>
    <t>Гидротехническое     сооружение "Истяк" на р. Сарс</t>
  </si>
  <si>
    <t>Пермский край,Октябрьский район,д. Малый Сарс</t>
  </si>
  <si>
    <t>Пермский край, Октябрьский район,п. Октябрьский,ул. Ленина, 66</t>
  </si>
  <si>
    <t>Часть 2-этажного здания, назначение: нежилое,общая площадь 226,4 кв. м.2 этаж</t>
  </si>
  <si>
    <t>226,4.</t>
  </si>
  <si>
    <t>Часть двухэтажного здания, назначение: нежилое,общая площадь 31,0 кв. м.(кабинет 4,8)</t>
  </si>
  <si>
    <t>Котельная № 1 назначение: нежилое,2-этажное, общая площадь 613,9 кв. м.,Инв. № 10245</t>
  </si>
  <si>
    <t>Пермский край, Октябрьский район,п. Октябрьский,ул. Рабочая д. 9</t>
  </si>
  <si>
    <t>Пермский край, Октябрьский район,п. Октябрьский,ст. Чад</t>
  </si>
  <si>
    <t>Котельная назначение: нежилое,1-этажное, общая площадь 44,0 кв. м.,Инв. № 10695/1002</t>
  </si>
  <si>
    <t>Пермский край, Октябрьский район,с. Снежное, ул. Речная</t>
  </si>
  <si>
    <t>Здание котельной назначение: нежилое,1-этажное, общая площадь 10,6 кв. м.</t>
  </si>
  <si>
    <t>Пермский край, Октябрьский район,с. Снежное,ул. Речная</t>
  </si>
  <si>
    <t>Нежилое помещение назначение: нежилое,1-этажное, общая площадь 629,7 кв. м.</t>
  </si>
  <si>
    <t>Пермский край, Октябрьский район,п. Октябрьский,ул. Геологов, 10</t>
  </si>
  <si>
    <t>Пермский край, Октябрьский район, пос. Октябрьский ул. Геологов, 10</t>
  </si>
  <si>
    <t>Котельная назначение: нежилое,1-этажное, общая площадь 242,0 кв. м.,Инв. № 12260</t>
  </si>
  <si>
    <t>Пермский край, Октябрьский район,  п. Октябрьский, ул. Северная</t>
  </si>
  <si>
    <t>Теплотрасса к жилым домам и ЦТП в п. Газовиков, протяженность 3140 м.</t>
  </si>
  <si>
    <t>Тепловой пункт (д/сад 1 Мая)</t>
  </si>
  <si>
    <t>Пермский край, Октябрьский район п. Октябрьский, ул. 8 Марта</t>
  </si>
  <si>
    <t>Гараж назначение: нежилое,общая площадь 332,1 кв. м</t>
  </si>
  <si>
    <t>Пермский край, Октябрьский район,п. Октябрьский,ул. Школьная</t>
  </si>
  <si>
    <t>Тепловой пункт (Куйбышева)</t>
  </si>
  <si>
    <t>Пермский край, Октябрьский район,п. Октябрьский, ул. Куйбышева</t>
  </si>
  <si>
    <t xml:space="preserve"> 12,5 м.,</t>
  </si>
  <si>
    <t>Теплосети жилого домаул. Васильева, 11,п. Октябрьский, назначение: теплоснабжение, протяженность 130 м., инв. № 8430, лит. Ст</t>
  </si>
  <si>
    <t xml:space="preserve"> 50 м.,</t>
  </si>
  <si>
    <t>Электроснабжение жилого дома ул. Васильева, 11,п. Октябрьский, назначение: электроснабжение, протяженность 100 м., инв. № 8430, лит. Сэ</t>
  </si>
  <si>
    <t>Пермский край. Октябрьский район, пос. Октябрьский,ул. Васильева</t>
  </si>
  <si>
    <t>100 м.</t>
  </si>
  <si>
    <t>Пермский край, Октябрьский район,п. Октябрьский, ул. Трактовая(ПТО)</t>
  </si>
  <si>
    <t>Пермский край, Октябрьский район,п. Октябрьский, ул. Трактовая</t>
  </si>
  <si>
    <t xml:space="preserve">Трансформаторная    подстанция Д-427 </t>
  </si>
  <si>
    <t>Пермский край, Октябрьский район,п. Октябрьский,  ул. Трактовая</t>
  </si>
  <si>
    <t>Электроснабжение жилого посёлка Ненастье ВЛ-10квТП-10/04 160 Ква</t>
  </si>
  <si>
    <t>Пермский край, Октябрьский район,п. Ненастье</t>
  </si>
  <si>
    <t>ВЛ-0,4кв электроснабжение ул. Песочная, ул. Озерная</t>
  </si>
  <si>
    <t>Пермский край, Октябрьский район,п. Октябрьский, ул. Песочная, ул. Озерная</t>
  </si>
  <si>
    <t>ТП 10/04 Д 399/160 КЛ-0,4 кВ - 0,155 км от ТП 10/04 Д 399/160</t>
  </si>
  <si>
    <t xml:space="preserve">ТП 10/04 Д 321/63 ВЛ-0,4 кВ - 0,630 км от ТП 10/04 Д 321/63 КЛ-0,4 кВ - 0,455 км от ТП 10/04 Д 321/63 </t>
  </si>
  <si>
    <t>ТП 10/04 Д 398/160 КЛ-0,4 кВ - 0,040 км от ТП 10/04 Д 398/160</t>
  </si>
  <si>
    <t>Пермский край, Октябрьский район,п. Октябрьский,  ул. Пушкина</t>
  </si>
  <si>
    <t>ВЛ-0,4 кВ - 0,280 км от ТП 10/04 Д 557/160 КЛ-0,4 кВ - 0,040 км</t>
  </si>
  <si>
    <t>ТП 10/04 Т 003/160   от ТП 10/04 Д 557/160 от ТП 10/04 Т 003/160</t>
  </si>
  <si>
    <t>ТП 10/04 Д 391/250 КЛ-0,4 кВ - 0,060 км (100м) от ТП 10/04 Д 391/250</t>
  </si>
  <si>
    <t>Пермский край, Октябрьский район,п. Октябрьский,  ул. 8 Марта</t>
  </si>
  <si>
    <t>КЛ-0,4 кВ - 0,060 кмот ТП 10/04 Д 390/160</t>
  </si>
  <si>
    <t>ТП 10/04 Д 318/100 КЛ-0,4 кВ - 0,020 км от ТП 10/04 Д 318/100</t>
  </si>
  <si>
    <t>Пермский край, Октябрьский район, п. Октябрьский,  ул. Ленина</t>
  </si>
  <si>
    <t>ТП 10/04 Д 505/160 ВЛ-0,4 кВ - 0,210 км (248 м)от ТП 10/04 Д 505/160</t>
  </si>
  <si>
    <t>КЛ-0,4 кВ - 0,045 км от ТП 10/04 Д 317/160 к ТП 10/04 Д 316/160</t>
  </si>
  <si>
    <t>Пермский край, Октябрьский район, п. Октябрьский,  ул. Солнечная</t>
  </si>
  <si>
    <t>ВЛ-0,4 кВ - 0,385 кмот ТП 10/04 Д 316/160</t>
  </si>
  <si>
    <t>ВЛ-0,4 кВ от КТП     Д 343</t>
  </si>
  <si>
    <t>КЛ-0,4 кВ от опоры 12ВЛ-0,4 кВ до эл.     щитовой скважины -   0,415 км</t>
  </si>
  <si>
    <t>КЛ-0,4 кВ на опорах  от ВРУ здания ПЧ-91  до скважины -    0,155 км</t>
  </si>
  <si>
    <t xml:space="preserve">ВЛ-0,4 кВ от        ТП 5290/100,    L - 35 м, 1 опора      </t>
  </si>
  <si>
    <t>Линия уличного       электроосвещения</t>
  </si>
  <si>
    <t xml:space="preserve">Линия уличного      электроосвещения </t>
  </si>
  <si>
    <t>Пермский край, Октябрьский район,п. Октябрьский,  ул. Октябрьская</t>
  </si>
  <si>
    <t xml:space="preserve">Линия уличного    электроосвещения   </t>
  </si>
  <si>
    <t>Пермский край, Октябрьский район,п. Октябрьский,  ул. Советская</t>
  </si>
  <si>
    <t>Пермский край, Октябрьский район,п. Октябрьский,  ул. Куйбышева</t>
  </si>
  <si>
    <t>Пермский край, Октябрьский район,п. Октябрьский,  ул. Кирова</t>
  </si>
  <si>
    <t>Пермский край, Октябрьский район,п. Октябрьский,  ул. 18-й         годовщины Октября</t>
  </si>
  <si>
    <t>Пермский край, Октябрьский район,п. Октябрьский,  ул. Карла Маркса</t>
  </si>
  <si>
    <t xml:space="preserve">Линия уличного     электроосвещения  </t>
  </si>
  <si>
    <t>Пермский край, Октябрьский район,п. Октябрьский,  ул. Юбилейная</t>
  </si>
  <si>
    <t>Пермский край, Октябрьский район,п. Октябрьский,  ул. Калинина</t>
  </si>
  <si>
    <t xml:space="preserve">Линия уличного   электроосвещения    </t>
  </si>
  <si>
    <t>Пермский край, Октябрьский район,п. Октябрьский,  ул.Рабочая</t>
  </si>
  <si>
    <t>Пермский край, Октябрьский район,п. Октябрьский,  ул. Химиков</t>
  </si>
  <si>
    <t>Пермский край, Октябрьский район,п. Октябрьский,  ул. Марины   Цветаевой</t>
  </si>
  <si>
    <t>Пермский край, Октябрьский район,п. Октябрьский,  ул. Цветочная</t>
  </si>
  <si>
    <t>Пермский край, Октябрьский район,п. Октябрьский,  ул. Микрорайон</t>
  </si>
  <si>
    <t>Пермский край, Октябрьский район,п. Октябрьский,  ул. Дружбы</t>
  </si>
  <si>
    <t>Газопровод низкого давления          протяженностью 2560 м.</t>
  </si>
  <si>
    <t>Наружные сети  газопровода         протяженностью 2300 м. инв.№11272</t>
  </si>
  <si>
    <t>Пермский край, Октябрьский район,п. Октябрьский,ул. Химиков, Микрорайон, Есенина, Цветочная</t>
  </si>
  <si>
    <t xml:space="preserve">Наружные сети       газопровода          протяженностью 72 км </t>
  </si>
  <si>
    <t xml:space="preserve">Наружные сети        газопровода      протяженностью 45 км.    </t>
  </si>
  <si>
    <t>Газопровод п. Октябрьский, ул. Кирова 2, 4, 6, 8,протяженность - 145 пог. м.</t>
  </si>
  <si>
    <t>Пермский край, Октябрьский район,п. Октябрьский,ул. Кирова</t>
  </si>
  <si>
    <t>Пермский край, Октябрьский район,п. Октябрьский,ул. Калинина, Юбилейная, Кирова</t>
  </si>
  <si>
    <t>Газопровод п. Октябрьский, ул. Тихая, Логовая, Молодежная, Космонавтов, протяженность - 2019п. минв.№2232.</t>
  </si>
  <si>
    <t>Пермский край, Октябрьский район,п. Октябрьский,ул. Тихая, Логовая, Молодежная, Космонавтов</t>
  </si>
  <si>
    <t>Пермский край, Октябрьский район,п. Октябрьский,ул. Карла Маркса,пер. Ленина, ул. Ленина,ул. Пушкина,ул. Мира</t>
  </si>
  <si>
    <t>Газопровод низкого давления п. Октябрьский пер. Больничный -                        ул. Свободы 1, 1а, 2, 3, 4</t>
  </si>
  <si>
    <t>Пермский край, Октябрьский район,п. Октябрьский, ул. Рабочая</t>
  </si>
  <si>
    <t>Памятник павшим в   Великой Отечественнойвойне, инв. № 11966</t>
  </si>
  <si>
    <t>Памятник павшим в   Великой Отечественной войне,  общая площадь 22,4 кв. м.</t>
  </si>
  <si>
    <t xml:space="preserve">Мемориальный ансамбль памяти павших в  Великой Отечественной  войне, общая площадь 3060 кв. м. </t>
  </si>
  <si>
    <t xml:space="preserve"> 3060 кв. м.</t>
  </si>
  <si>
    <t>Сквер и памятник   В. И. Ленину,  Общая площадь 2281.5 инв. № 11948</t>
  </si>
  <si>
    <t xml:space="preserve"> 2281.5</t>
  </si>
  <si>
    <t>Пермский край, Октябрьский район, п. Октябрьский, ул. Дорожников</t>
  </si>
  <si>
    <t>Автодорога ул. Карла Маркса</t>
  </si>
  <si>
    <t>Пермский край, Октябрьский район п. Октябрьский.ул. Карла Маркса</t>
  </si>
  <si>
    <t>Автодорога ул. 8 Марта инв. № 11277</t>
  </si>
  <si>
    <t>Пермский край, Октябрьский район п. Октябрьский,ул. 8 Марта</t>
  </si>
  <si>
    <t xml:space="preserve"> 1825,0 м. </t>
  </si>
  <si>
    <t>Автодорога ул. Крупская инв. № 11283</t>
  </si>
  <si>
    <t>Пермский край, Октябрьский район п. Октябрьский,ул. Крупская</t>
  </si>
  <si>
    <t xml:space="preserve">725,0 м. </t>
  </si>
  <si>
    <t>Автодорога ул. Коммунальная инв. № 11281</t>
  </si>
  <si>
    <t>Пермский край, Октябрьский район п. Октябрьский,ул. Коммунальная</t>
  </si>
  <si>
    <t>Автодорога ул. Куйбышева</t>
  </si>
  <si>
    <t>Пермский край, Октябрьский район п. Октябрьский,ул. Куйбышева</t>
  </si>
  <si>
    <t xml:space="preserve">290,0 м. </t>
  </si>
  <si>
    <t>290,0 м</t>
  </si>
  <si>
    <t>Автодорога ул. Космонавтов инв. № 11286</t>
  </si>
  <si>
    <t>Пермский край, Октябрьский район п. Октябрьский, ул. Космонавтов</t>
  </si>
  <si>
    <t>290,0 м.</t>
  </si>
  <si>
    <t xml:space="preserve">1235,0 м. </t>
  </si>
  <si>
    <t>Автодорога ул. Октябрьская инв. № 11286</t>
  </si>
  <si>
    <t>Пермский край, Октябрьский район п. Октябрьский, ул. Октябрьская</t>
  </si>
  <si>
    <t>Автодорога ул. Пушкина инв. № 11289</t>
  </si>
  <si>
    <t>Пермский край, Октябрьский район п. Октябрьский, ул. Пушкина</t>
  </si>
  <si>
    <t>Автодорога ул. Советская инв. № 11290</t>
  </si>
  <si>
    <t>Пермский край, Октябрьский район п. Октябрьский, ул. Советская</t>
  </si>
  <si>
    <t>Автодорога ул. Пионерская инв. № 11287</t>
  </si>
  <si>
    <t>Пермский край, Октябрьский район п. Октябрьский, ул. Пионерская</t>
  </si>
  <si>
    <t>Автодорога ул. Зелёная инв. № 11280</t>
  </si>
  <si>
    <t>Пермский край, Октябрьский район п. Октябрьский, ул. Зелёная</t>
  </si>
  <si>
    <t xml:space="preserve">1000,0 м. </t>
  </si>
  <si>
    <t>Автодорога ул. Лермонтова инв. № 11285</t>
  </si>
  <si>
    <t>Пермский край, Октябрьский район п. Октябрьский, ул. Лермонтова</t>
  </si>
  <si>
    <t>560,0 м.</t>
  </si>
  <si>
    <t>Автодорога ул. Губкина инв. № 11279</t>
  </si>
  <si>
    <t>Пермский край, Октябрьский район п. Октябрьский, ул. Губкина</t>
  </si>
  <si>
    <t xml:space="preserve"> 635,0 м.</t>
  </si>
  <si>
    <t>Автодорога ул. Полевая</t>
  </si>
  <si>
    <t>Пермский край, Октябрьский район п. Октябрьский, ул. Полевая</t>
  </si>
  <si>
    <t xml:space="preserve"> 290,0 м.</t>
  </si>
  <si>
    <t>Пермский край, Октябрьский район п. Октябрьский, ул. Ленина</t>
  </si>
  <si>
    <t>Автомобильная дорога ул. М. Горького инв. № 123876</t>
  </si>
  <si>
    <t>Пермский край, Октябрьский район п. Октябрьский, ул. М. Горького</t>
  </si>
  <si>
    <t>Автомобильная дорога пер. М. Горького инв. № 12377</t>
  </si>
  <si>
    <t>Пермский край, Октябрьский район п. Октябрьский, пер. М. Горького</t>
  </si>
  <si>
    <t>Автомобильная дорога ул. Алмазная инв. № 12378</t>
  </si>
  <si>
    <t>Пермский край, Октябрьский район п. Октябрьский, ул. Алмазная</t>
  </si>
  <si>
    <t>Автомобильная дорога ул. Красный ключ левая инв. № 12379</t>
  </si>
  <si>
    <t>Пермский край, Октябрьский район п. Октябрьский, ул. Красный ключ левая</t>
  </si>
  <si>
    <t>Автомобильная дорога ул. Железнодорожная инв. № 12380</t>
  </si>
  <si>
    <t>Пермский край, Октябрьский район п. Октябрьский, ул. Железнодорожная</t>
  </si>
  <si>
    <t>Автомобильная дорога ул. Граневая инв. № 12381</t>
  </si>
  <si>
    <t>Пермский край, Октябрьский район п. Октябрьский, ул. Граневая</t>
  </si>
  <si>
    <t>Автомобильная дорога ул. Фабричная инв. № 12383</t>
  </si>
  <si>
    <t>Пермский край, Октябрьский район п. Октябрьский, ул. Фабричная</t>
  </si>
  <si>
    <t>Автомобильная дорога ул. М. Цветаевой инв. № 12383</t>
  </si>
  <si>
    <t>Пермский край, Октябрьский район п. Октябрьский, ул. М. Цветаевой</t>
  </si>
  <si>
    <t>Автомобильная дорога ул. Тихая инв. № 12384</t>
  </si>
  <si>
    <t>Пермский край, Октябрьский район п. Октябрьский, ул. Тихая</t>
  </si>
  <si>
    <t>Автомобильная дорога ул. Логовая,  инв. № 12385</t>
  </si>
  <si>
    <t>Пермский край, Октябрьский район п. Октябрьский, ул. Логовая</t>
  </si>
  <si>
    <t>Пермский край, Октябрьский район,п. Октябрьский,  ул. Восточная</t>
  </si>
  <si>
    <t>Пермский край, Октябрьский район,п. Октябрьский,  ул. Горького</t>
  </si>
  <si>
    <t>Пермский край, Октябрьский район,п. Октябрьский,  ул. Малышева</t>
  </si>
  <si>
    <t>Пермский край, Октябрьский район,п. Октябрьский,  ул. Советская-   Набережная</t>
  </si>
  <si>
    <t>Пешеходные мосты в   количестве 3 штук</t>
  </si>
  <si>
    <t>Пермский край, пос. Октябрьский,пос. Газовиков</t>
  </si>
  <si>
    <t>Здание конторы (МУП «ЖКС»), общая площадь 442 кв. м.</t>
  </si>
  <si>
    <t>Пермский край, Октябрьский район,п. Октябрьский,ул. Крупская, д. 11</t>
  </si>
  <si>
    <t>Здание диспетчерской,общая площадь 41,9 кв. м.</t>
  </si>
  <si>
    <t>Пермский край, Октябрьский район,п. Октябрьский, ул. Геологов, д. 6</t>
  </si>
  <si>
    <t>Склад,общая площадь 251,6 кв. м</t>
  </si>
  <si>
    <t>Пермский край, Октябрьский район,п. Октябрьский, ул. Геологов, д. 9</t>
  </si>
  <si>
    <t xml:space="preserve"> ООО «Ремстросервис»  Договор аренды  № 02-11-08/6-2015 от 01.09.2015  г.</t>
  </si>
  <si>
    <t>Здание тампонажного цехаобщая площадь 457,4 кв. м.,</t>
  </si>
  <si>
    <t>Пермский край, Октябрьский район,п. Октябрьский, ул. Геологов, д. 7</t>
  </si>
  <si>
    <t>«Ремстросервис»  Договор аренды  № 02-11-08/6-2015 от 01.09.2015  г.</t>
  </si>
  <si>
    <t>Часть двухэтажного здания, общая площадь 31 кв. м.(2 этаж, кабинет 4, 8)</t>
  </si>
  <si>
    <t>Пермский край, Октябрьский район,п. Октябрьский, ул. Ленина, д. 66</t>
  </si>
  <si>
    <t>Здание гаража,общая площадь 22,6 кв. м.</t>
  </si>
  <si>
    <t>Пермский край, Октябрьский район,п. Октябрьский, ул. Кирова</t>
  </si>
  <si>
    <t>Часть здания дома культуры, раположенная на 1-м этаже и подвале общая площадь 1141,9 кв. м.</t>
  </si>
  <si>
    <t>Пермский край, Октябрьский район,п. Октябрьский,ул. Ленина, д. 61</t>
  </si>
  <si>
    <t>Гаражи,общая площадь 218,6 кв. м.</t>
  </si>
  <si>
    <t>п. Октябрьский, ул. Ленина, д. 68</t>
  </si>
  <si>
    <t>п. Октябрьский, ул. Трактовая, д. 19а</t>
  </si>
  <si>
    <t>п. Октябрьский, ул. Геологов, д. 11</t>
  </si>
  <si>
    <t>Октябрьский район, д. Малый Сарс</t>
  </si>
  <si>
    <t>Октябрьский район, д. Большой Сарс</t>
  </si>
  <si>
    <t>Здание гаража (тепловой пункт)</t>
  </si>
  <si>
    <t>п. Октябрьский, ул. Геологов 14 за зданием столовой</t>
  </si>
  <si>
    <t>Для размещения котельной МУП «Комфорт»</t>
  </si>
  <si>
    <t>Для обеспечения развития поселения-размещения парка культуры и отдыха Муниципальное образование «Октябрьский городской  округ»</t>
  </si>
  <si>
    <t>Пермский край, Октябрьский район, д. Атеро-Ключ, д. 28.</t>
  </si>
  <si>
    <t>Пермский край, Октябрьский район, с. Тюинск, ул. Деткина,  д. 43.</t>
  </si>
  <si>
    <t>Пермский край, Октябрьский район,п. Щучье Озеро, ул. Гагарина, д. 17</t>
  </si>
  <si>
    <t>Пермский край, Октябрьский район,п. Щучье Озеро, ул. Школьная.</t>
  </si>
  <si>
    <t>Пермский край, Октябрьский район,п. Щучье Озеро, ул. Набережная.</t>
  </si>
  <si>
    <t>Пермский край, Октябрьский район,п. Щучье Озеро, ул. Базарная.</t>
  </si>
  <si>
    <t>Пермский край, Октябрьский район,п. Щучье Озеро, ул. 1 Мая.</t>
  </si>
  <si>
    <t>Пермский край, Октябрьский район,п. Щучье Озеро, ул. Оборонная.</t>
  </si>
  <si>
    <t>Пермский край, Октябрьский район,п. Щучье Озеро, ул. Лесозаводская.</t>
  </si>
  <si>
    <t>Пермский край, Октябрьский район,с. Алмаз, ул. Надежды.</t>
  </si>
  <si>
    <t>Пермский край, Октябрьский район,с. Алмаз, ул. Манголина.</t>
  </si>
  <si>
    <t>Пермский край, Октябрьский район,с. Тюинск, ул. Братьев Новиковых.</t>
  </si>
  <si>
    <t>Пермский край, Октябрьский район,с. Тюинск, ул. Деткина.</t>
  </si>
  <si>
    <t>Пермский край, Октябрьский район,с. Тюинск, ул. Садовая.</t>
  </si>
  <si>
    <t>Пермский край, Октябрьский район,с. Тюинск, ул. Молодежная.</t>
  </si>
  <si>
    <t>Пермский край, Октябрьский район,п. Щучье Озеро, ул. Новошкольная.</t>
  </si>
  <si>
    <t>Пермский край, Октябрьский район, п. Щучье Озеро, ул. Гагарина.</t>
  </si>
  <si>
    <t>Пермский край, Октябрьский район,п. Щучье Озеро, ул. Чкалова.</t>
  </si>
  <si>
    <t>Пермский край, Октябрьский район,п. Щучье Озеро, ул. Матросова.</t>
  </si>
  <si>
    <t>Пермский край, Октябрьский район,п. Щучье Озеро, ул. Озерная.</t>
  </si>
  <si>
    <t>Пермский край, Октябрьский район,п. Щучье Озеро, ул. Пушкина.</t>
  </si>
  <si>
    <t>Пермский край, Октябрьский район,п. Щучье Озеро, ул. Железнодорожная.</t>
  </si>
  <si>
    <t>Пермский край, Октябрьский район,п. Щучье Озеро, ул. Грачева.</t>
  </si>
  <si>
    <t>Пермский край, Октябрьский район,п. Щучье Озеро, ул. Пионерская.</t>
  </si>
  <si>
    <t>Пермский край, Октябрьский район,п. Щучье Озеро, ул. Октябрьская.</t>
  </si>
  <si>
    <t>Пермский край, Октябрьский район,п. Щучье Озеро, ул. Площадная.</t>
  </si>
  <si>
    <t>Пермский край, Октябрьский район,п. Щучье Озеро, ул. Калинина.</t>
  </si>
  <si>
    <t>Пермский край, Октябрьский район,д. Атеро-Ключ.</t>
  </si>
  <si>
    <t>Пермский край, Октябрьский район,п. Щучье Озеро, ул. 8 Марта.</t>
  </si>
  <si>
    <t>Пермский край, Октябрьский район,п. Щучье Озеро, ул. Горького.</t>
  </si>
  <si>
    <t>Пермский край, Октябрьский район,п. Щучье Озеро, ул. Лесная.</t>
  </si>
  <si>
    <t>Пермский край, Октябрьский район,п. Щучье Озеро, ул. Энергетиков.</t>
  </si>
  <si>
    <t>Пермский край, Октябрьский район,п. Щучье Озеро, ул. Кирова.</t>
  </si>
  <si>
    <t>Пермский край, Октябрьский район,п. Щучье Озеро, ул. Новостройка.</t>
  </si>
  <si>
    <t>Пермский край, Октябрьский район,п. Щучье Озеро, ул. Ленина.</t>
  </si>
  <si>
    <t>Пермский край, Октябрьский район,д. Новопетровка.</t>
  </si>
  <si>
    <t>Пермский край, Октябрьский район,д. Васильевка.</t>
  </si>
  <si>
    <t>Пермский край, Октябрьский район,д. Баймурзино.</t>
  </si>
  <si>
    <t>Пермский край, Октябрьский район,д. Щучье Озеро.</t>
  </si>
  <si>
    <t>Пермский край, Октябрьский район с.Ишимово ул.40 лет Победы</t>
  </si>
  <si>
    <t xml:space="preserve">Автодорога 550 п.м. </t>
  </si>
  <si>
    <t>Договор соц. Найма (Камалов Александр)</t>
  </si>
  <si>
    <t>Вид разрешенного использования: Для сельскохозяйственного производства Договор №1 от 25.04.2016г. на 10 лет  СПК (к-з) «Правда»</t>
  </si>
  <si>
    <t>Вид разрешенного использования: Для сельскохозяйственного производстваДоговор №1 от 17.02.2017г. на 5 лет  ООО «Южный»Доп. сог. от 17.02.2017г</t>
  </si>
  <si>
    <t>Вид разрешенного использования:Для сельскохозяйственного производства Договор №1 от 17.02.2017г. на 5 лет  ООО «Южный»</t>
  </si>
  <si>
    <t>Вид разрешенного использования:Для сельскохозяйственного производства Договор №2 от 20.05.2017г. на 5 лет  ООО «Южный»</t>
  </si>
  <si>
    <t>Вид разрешенного использования:Для сельскохозяйственного производства Договор №2 от 20.05.2017г. на 5 лет  ООО «Южный»Договор № 16z3352 от 21.12.2016г  ООО «Лукойл-Пермь»  до  21.12.2019г</t>
  </si>
  <si>
    <t>Вид разрешенного использования:Для сельскохозяйственного производства Договор №2 от 20.05.2017г. на 5 лет  ООО «Южный»ООО «Лукойл-Пермь»  до 31.07.2021г.</t>
  </si>
  <si>
    <t>Дом культуры с пристроем, котельной, туалетом</t>
  </si>
  <si>
    <t>Сети водопровода:Водопровод, протяженность 6113 пог.м., емкость -1шт., Артезианская скважина, протяженность 80 м, водонапорная башня -1шт.,</t>
  </si>
  <si>
    <t>Сети водопровода, протяженность 5160 пог.м., Водопровод, протяженность  432м.,Водонопорная башня-1шт. Артезианская скважина-1шт</t>
  </si>
  <si>
    <t>система водоснабжения</t>
  </si>
  <si>
    <t>617860, Пермский край, Октябрьский район, д. Порозово</t>
  </si>
  <si>
    <t>617860, Пермский край, Октябрьский район, д. Верх-Тюш, ул. Центральная</t>
  </si>
  <si>
    <t>617860, Пермский край, Октябрьский район,д. Верх-Тюш,пер. Школьный</t>
  </si>
  <si>
    <t>617860, Пермский край, Октябрьский район,д. Верх-Тюш,ул. Лесная</t>
  </si>
  <si>
    <t>617860, Пермский край, Октябрьский район,д. Верх-Тюш,ул. Трактовая</t>
  </si>
  <si>
    <t>617860, Пермский край, Октябрьский район,д. Верх-Тюш,ул. Полевая</t>
  </si>
  <si>
    <t>617860, Пермский край, Октябрьский район, д. Верх-Тюш,ул. Заречная</t>
  </si>
  <si>
    <t>617860, Пермский край, Октябрьский район с. Мосино, ул. Школьная</t>
  </si>
  <si>
    <t>617860, Пермский край, Октябрьски район с. Мосино,ул. Луговая</t>
  </si>
  <si>
    <t>617860, Пермский край, Октябрьский район с. Алтынное</t>
  </si>
  <si>
    <t>617860, Пермский край, Октябрьский район,д. Верх-Тюш</t>
  </si>
  <si>
    <t>617860, Пермский край, Октябрьский район,с.Алтынное</t>
  </si>
  <si>
    <t>617860, Пермский край, Октябрьский район, с. Алтынное ул.Речная д.61</t>
  </si>
  <si>
    <t>617860, Пермский край, Октябрьский район, с. Алтынное ул.Речная д.65</t>
  </si>
  <si>
    <t>617860, Пермский край, Отябрьский район,с. Алтынное ул. Тутынина д.6 кв.2</t>
  </si>
  <si>
    <t>617860, Пермский край, Октябрьский район, с. Алтынное ул. Тутынина д.2 кв.2</t>
  </si>
  <si>
    <t>617860, Пермский край, Октябрьский район, с. Алтынное ул. Тутынина д.4 кв.1</t>
  </si>
  <si>
    <t>617860, Пермский край, Октябрьский район, с. Алтынное ул. Тутынина д.5 кв.2</t>
  </si>
  <si>
    <t>617860, Пермский край, Октябрьский район, д. Верх-Тюш ул. Полевая д.4</t>
  </si>
  <si>
    <t>617860, Пермский край, Октябрьский район,  д. Верх-Тюш ул. Трактовая д.14кв.1</t>
  </si>
  <si>
    <t>617860, Пермский край, Октябрьский район, д. Верх-Тюш ул. Трактовая д.18кв.2</t>
  </si>
  <si>
    <t>617860, Пермский край, Октябрьский район, д. Верх-Тюш ул. Заречная д.23кв.1</t>
  </si>
  <si>
    <t>617860, Пермский край, Октябрьский район,                   д. Верх-Тюш ул. Заречная д.40кв.2</t>
  </si>
  <si>
    <t>617860, Пермский край, Октябрьский район,       д.Дороховка ул.Центральная д.25кв.1</t>
  </si>
  <si>
    <t>617860, Пермский край, Октябрьский район, с. Алтынное ул.Мясниковад.4 кв.2</t>
  </si>
  <si>
    <t>617860, Пермский край, Октябрьский район, с. Алтынное</t>
  </si>
  <si>
    <t>Медпункт (д. Порозово)</t>
  </si>
  <si>
    <t>Нежилое здание (Алтынное)</t>
  </si>
  <si>
    <t>Автопавильон</t>
  </si>
  <si>
    <t>Пермский край, Октябрьский район, с. Мосино ул. Луговая д.2</t>
  </si>
  <si>
    <t>Земельный участок Для ведения личного подсобного хозяйства</t>
  </si>
  <si>
    <t>Пермский край, Октябрьский район, с. Мосино,  ул. Заречная д.2</t>
  </si>
  <si>
    <t>Пермский край, Октябрьский район п.Зуевский, ул.Комарова, д.8 Квартира №1 1994г.п.</t>
  </si>
  <si>
    <t>Пермский край Октябрьский район пгт Октябрьский, ул. Лесная, д. 22</t>
  </si>
  <si>
    <t>Пермский край Октябрьский район пгт Октябрьский</t>
  </si>
  <si>
    <t>Пермский край Октябрьский район пгт Сарс</t>
  </si>
  <si>
    <t>Пермский край Октябрьский район пгт Октябрьский, ул. Чкалова</t>
  </si>
  <si>
    <t>Пермский край Октябрьский район п Тюш</t>
  </si>
  <si>
    <t>Пермский край Октябрьский район пгт Сарс, ул. Манохина</t>
  </si>
  <si>
    <t xml:space="preserve">Пермский край Октябрьский район пгт Сарс </t>
  </si>
  <si>
    <t>Пермский край Октябрьский район с Леун</t>
  </si>
  <si>
    <t>Пермский край Октябрьский район п Ключи</t>
  </si>
  <si>
    <t>Пермский край Октябрьский район с Петропавловск</t>
  </si>
  <si>
    <t>Пермский край Октябрьский район с Богородск</t>
  </si>
  <si>
    <t>Пермский край Октябрьский район с Русский Сарс, ул. Молодежная</t>
  </si>
  <si>
    <t>Пермский край Октябрьский район с Русский Сарс, ул. Зимина</t>
  </si>
  <si>
    <t>59:27:0701001:130</t>
  </si>
  <si>
    <t>59:27:0641001:553</t>
  </si>
  <si>
    <t>Пермский край Октябрьский район д. Тляково,</t>
  </si>
  <si>
    <t>59:27:0671001:119</t>
  </si>
  <si>
    <t>Пермский край Октябрьский район д. Усть-Саварово</t>
  </si>
  <si>
    <t>Пермский край Октябрьский район д. Шараповка</t>
  </si>
  <si>
    <t>59:27:0701001:101</t>
  </si>
  <si>
    <t>59:27:0641001:300</t>
  </si>
  <si>
    <t>59:27:0641001:1091</t>
  </si>
  <si>
    <t>59:27:0641001:133</t>
  </si>
  <si>
    <t>59:27:681002</t>
  </si>
  <si>
    <t>Пермский край Октябрьский район д. Уваряж, ул. Центральная</t>
  </si>
  <si>
    <t>Пермский край Октябрьский район д. Тляково, ул. Средняя</t>
  </si>
  <si>
    <t>59:27:0671001:100</t>
  </si>
  <si>
    <t>59:27:0691001:79</t>
  </si>
  <si>
    <t>Пермский край Октябрьский район д. Усть-Саварово,ул. Центральная</t>
  </si>
  <si>
    <t>Пермский край Октябрьский район д. Шараповка, ул. Главная</t>
  </si>
  <si>
    <t>59:27:0701001:107</t>
  </si>
  <si>
    <t>Пермский край Октябрьский район с. Русский Сарс, ул. Зимина</t>
  </si>
  <si>
    <t>59:27:0641001:69</t>
  </si>
  <si>
    <t>59:27:0641001:80</t>
  </si>
  <si>
    <t>59:27:0641001:78</t>
  </si>
  <si>
    <t xml:space="preserve">Пермский край Октябрьский район с. Русский Сарс, ул. Зимина </t>
  </si>
  <si>
    <t>Земельный участок  (Стадион )</t>
  </si>
  <si>
    <t>Договор аренды №1-с/х от 04.05.2018г. с КФХ Зай- нуллиным М.З на 21,7 га на 5 лет; -Договор с ООО «Лу- койл-Пермь» №15z2242 от 27 октября 2015г.; -Договор №16z2890 от 16 ноября 2016г.; -Соглашение (серви¬тут) №18z2507 от 25 ок¬тября 2018г; -Соглашение (серви¬тут) №18z2823 от 01 де¬кабря 2018г</t>
  </si>
  <si>
    <t>Земельный участок Для размещения гидротехнических сооружений</t>
  </si>
  <si>
    <t xml:space="preserve">Пермский край, Октябрьский район п.Зуевский, ул.Молодежная,д.10 кв.2 3-х комнатная квартира, общ.площ.39,3 кв.м. </t>
  </si>
  <si>
    <t>Пермский край, Октябрьский район п.Зуевский, ул.Комарова, д.12 Жилой дом, 1969 г.п.</t>
  </si>
  <si>
    <t>Пермский край, Октябрьский район п.Зуевский, ул.Ленина, д.15 Жилой дом, 1994 г.п.</t>
  </si>
  <si>
    <t xml:space="preserve">Пермский край, Октябрьский район д.Уразметьево, ул.Молодежная. д.14 Квартира №2  1990 </t>
  </si>
  <si>
    <t>Пермский край, Октябрьский район д.Малый Тарт Квартира  1987 г.п.</t>
  </si>
  <si>
    <t>Пермский край, Октябрьский район д.Биктулка Квартира  1970 г.п</t>
  </si>
  <si>
    <r>
      <t xml:space="preserve">Пермский край, Октябрьский район </t>
    </r>
    <r>
      <rPr>
        <sz val="10"/>
        <color rgb="FF000000"/>
        <rFont val="Times New Roman"/>
        <family val="1"/>
        <charset val="204"/>
      </rPr>
      <t>с.Басино Квартира  1980 г.п.</t>
    </r>
  </si>
  <si>
    <r>
      <t xml:space="preserve">Пермский край, Октябрьский район </t>
    </r>
    <r>
      <rPr>
        <sz val="10"/>
        <color rgb="FF000000"/>
        <rFont val="Times New Roman"/>
        <family val="1"/>
        <charset val="204"/>
      </rPr>
      <t>п.Зуевский, ул.Ленина, д.2 Жилой дом, 1982 г.п.</t>
    </r>
  </si>
  <si>
    <r>
      <t xml:space="preserve">Пермский край, Октябрьский район </t>
    </r>
    <r>
      <rPr>
        <sz val="10"/>
        <color rgb="FF000000"/>
        <rFont val="Times New Roman"/>
        <family val="1"/>
        <charset val="204"/>
      </rPr>
      <t>п.Зуевский, ул.Новая, д.13 Квартира №2 1969г.п.</t>
    </r>
  </si>
  <si>
    <r>
      <t xml:space="preserve">Пермский край, Октябрьский район </t>
    </r>
    <r>
      <rPr>
        <sz val="10"/>
        <color rgb="FF000000"/>
        <rFont val="Times New Roman"/>
        <family val="1"/>
        <charset val="204"/>
      </rPr>
      <t>п.Зуевский, ул.Приозерная. д.2 Квартира №1 1982.п.</t>
    </r>
  </si>
  <si>
    <r>
      <t xml:space="preserve">Пермский край, Октябрьский район </t>
    </r>
    <r>
      <rPr>
        <sz val="10"/>
        <color rgb="FF000000"/>
        <rFont val="Times New Roman"/>
        <family val="1"/>
        <charset val="204"/>
      </rPr>
      <t>п.Зуевский, ул.Приозерная. д.2 Квартира №2 1981г.п.</t>
    </r>
  </si>
  <si>
    <r>
      <t xml:space="preserve">Пермский край, Октябрьский район </t>
    </r>
    <r>
      <rPr>
        <sz val="10"/>
        <color rgb="FF000000"/>
        <rFont val="Times New Roman"/>
        <family val="1"/>
        <charset val="204"/>
      </rPr>
      <t>п.Зуевский, пер.Зеленый, д.1 Квартира №1 1984г.п.</t>
    </r>
  </si>
  <si>
    <r>
      <t xml:space="preserve">Пермский край, Октябрьский район </t>
    </r>
    <r>
      <rPr>
        <sz val="10"/>
        <color rgb="FF000000"/>
        <rFont val="Times New Roman"/>
        <family val="1"/>
        <charset val="204"/>
      </rPr>
      <t>п.Зуевский, ул.Ленина, д.13 Жилой дом, 1966 г.п.</t>
    </r>
  </si>
  <si>
    <r>
      <t xml:space="preserve">Пермский край, Октябрьский район </t>
    </r>
    <r>
      <rPr>
        <sz val="10"/>
        <color rgb="FF000000"/>
        <rFont val="Times New Roman"/>
        <family val="1"/>
        <charset val="204"/>
      </rPr>
      <t>п.Зуевский, ул.Советская,д.6 Квартира №2 1977г.п.</t>
    </r>
  </si>
  <si>
    <r>
      <t xml:space="preserve">Пермский край, Октябрьский район </t>
    </r>
    <r>
      <rPr>
        <sz val="10"/>
        <color rgb="FF000000"/>
        <rFont val="Times New Roman"/>
        <family val="1"/>
        <charset val="204"/>
      </rPr>
      <t>п.Зуевский, ул.Советская,д.6 Квартира №1 1977г.п.</t>
    </r>
  </si>
  <si>
    <r>
      <t xml:space="preserve">Пермский край, Октябрьский район </t>
    </r>
    <r>
      <rPr>
        <sz val="10"/>
        <color rgb="FF000000"/>
        <rFont val="Times New Roman"/>
        <family val="1"/>
        <charset val="204"/>
      </rPr>
      <t>п.Зуевский, ул.Новая, д.12 Квартира №2 1974г.п.</t>
    </r>
  </si>
  <si>
    <r>
      <t xml:space="preserve">Пермский край, Октябрьский район </t>
    </r>
    <r>
      <rPr>
        <sz val="10"/>
        <color rgb="FF000000"/>
        <rFont val="Times New Roman"/>
        <family val="1"/>
        <charset val="204"/>
      </rPr>
      <t>п.Зуевский, ул.Новая, д.10 Квартира №1 1974г.п.</t>
    </r>
  </si>
  <si>
    <r>
      <t xml:space="preserve">Пермский край, Октябрьский район </t>
    </r>
    <r>
      <rPr>
        <sz val="10"/>
        <color rgb="FF000000"/>
        <rFont val="Times New Roman"/>
        <family val="1"/>
        <charset val="204"/>
      </rPr>
      <t>п.Зуевский, ул.Трактовя, д.8 Квартира №1 1989г.п.</t>
    </r>
  </si>
  <si>
    <r>
      <t xml:space="preserve">Пермский край, Октябрьский район </t>
    </r>
    <r>
      <rPr>
        <sz val="10"/>
        <color rgb="FF000000"/>
        <rFont val="Times New Roman"/>
        <family val="1"/>
        <charset val="204"/>
      </rPr>
      <t>п.Зуевский, ул.Школьная, д.2 Квартира №1 1984г.п</t>
    </r>
  </si>
  <si>
    <r>
      <t xml:space="preserve">Пермский край, Октябрьский район </t>
    </r>
    <r>
      <rPr>
        <sz val="10"/>
        <color rgb="FF000000"/>
        <rFont val="Times New Roman"/>
        <family val="1"/>
        <charset val="204"/>
      </rPr>
      <t>п.Зуевский, ул.Трактовя, д.6 Квартира №2 1989г.п.</t>
    </r>
  </si>
  <si>
    <r>
      <t xml:space="preserve">Пермский край, Октябрьский район </t>
    </r>
    <r>
      <rPr>
        <sz val="10"/>
        <color rgb="FF000000"/>
        <rFont val="Times New Roman"/>
        <family val="1"/>
        <charset val="204"/>
      </rPr>
      <t>п.Зуевский, ул.Школьная, д.6 Квартира №2 1988г.п.</t>
    </r>
  </si>
  <si>
    <r>
      <t xml:space="preserve">Пермский край, Октябрьский район </t>
    </r>
    <r>
      <rPr>
        <sz val="10"/>
        <color rgb="FF000000"/>
        <rFont val="Times New Roman"/>
        <family val="1"/>
        <charset val="204"/>
      </rPr>
      <t>п.Зуевский, ул.Школьная, д.6 Квартира №1 1988г.п.</t>
    </r>
  </si>
  <si>
    <r>
      <t xml:space="preserve">Пермский край, Октябрьский район </t>
    </r>
    <r>
      <rPr>
        <sz val="10"/>
        <color rgb="FF000000"/>
        <rFont val="Times New Roman"/>
        <family val="1"/>
        <charset val="204"/>
      </rPr>
      <t>п.Зуевский, ул.Комарова,д.3 Квартира №1 1973г.п.</t>
    </r>
  </si>
  <si>
    <t>Пермский край, Октябрьский район п.Зуевский, ул.Советская,д.13 Квартира №4 1973г.п.</t>
  </si>
  <si>
    <t>Пермский край, Октябрьский район п.Зуевский, ул.Советская,д.13 Квартира №3 1973г.п.</t>
  </si>
  <si>
    <t>Пермский край, Октябрьский район п.Зуевский, ул.Советская,д.13 Квартира №2 1973г.п.</t>
  </si>
  <si>
    <t>Пермский край, Октябрьский район п.Зуевский, ул.Советская,д.13 Квартира №1 1973г.п.</t>
  </si>
  <si>
    <t>п. Октябрьский,  ул. 18-й годовщины Октября (птицефабрика)</t>
  </si>
  <si>
    <t>617853, Пермский край, Октябрьский район,с. Верх Бияваш</t>
  </si>
  <si>
    <t>обременение</t>
  </si>
  <si>
    <t>целевое назначение</t>
  </si>
  <si>
    <t>ограничения</t>
  </si>
  <si>
    <t>59:27:0011015:217</t>
  </si>
  <si>
    <t>жилое</t>
  </si>
  <si>
    <t xml:space="preserve">нежилое </t>
  </si>
  <si>
    <t>нежилое</t>
  </si>
  <si>
    <t>Квартира 3</t>
  </si>
  <si>
    <t>59:27:0011015:218</t>
  </si>
  <si>
    <t>59:27:0011102:41</t>
  </si>
  <si>
    <t>59:27:0011077:68</t>
  </si>
  <si>
    <t>59:27:0000000:4194</t>
  </si>
  <si>
    <t xml:space="preserve"> Пермский край, Октябрьский район, п. Ключи, ул. Нагорная, д.10</t>
  </si>
  <si>
    <t xml:space="preserve"> 59:27:0011064:111</t>
  </si>
  <si>
    <t xml:space="preserve"> 59:27:0011059:91</t>
  </si>
  <si>
    <t xml:space="preserve"> 59:27:0011074:73</t>
  </si>
  <si>
    <t>59:27:0011074:74</t>
  </si>
  <si>
    <t xml:space="preserve"> 59:27:0011102:44</t>
  </si>
  <si>
    <t>не стоит</t>
  </si>
  <si>
    <t xml:space="preserve"> 59:27:0011008:380</t>
  </si>
  <si>
    <t>59:27:0011005:277</t>
  </si>
  <si>
    <t xml:space="preserve"> 59:27:0011005:281</t>
  </si>
  <si>
    <t xml:space="preserve"> 59:27:0011005:282</t>
  </si>
  <si>
    <t>59:27:0011005:292</t>
  </si>
  <si>
    <t xml:space="preserve"> 59:27:0871041:25</t>
  </si>
  <si>
    <t xml:space="preserve"> 59:27:0871041:24</t>
  </si>
  <si>
    <t xml:space="preserve"> 59:27:0011017:86</t>
  </si>
  <si>
    <t xml:space="preserve"> 59:27:0011053:217</t>
  </si>
  <si>
    <t>Пермский край, Октябрьский район п. Октябрьский,  ул. Крупская, 25</t>
  </si>
  <si>
    <t xml:space="preserve"> 59:27:0011008:295</t>
  </si>
  <si>
    <t>Пермский край, Октябрьский район п. Октябрьский,  ул. Крупская, 4</t>
  </si>
  <si>
    <t xml:space="preserve"> 59:27:0011010:81</t>
  </si>
  <si>
    <t>59:27:0011022:95</t>
  </si>
  <si>
    <t xml:space="preserve"> 59:27:0011062:72</t>
  </si>
  <si>
    <t>59:27:0011036:160</t>
  </si>
  <si>
    <t>59:27:0011036:143</t>
  </si>
  <si>
    <t xml:space="preserve"> 59:27:0011017:78</t>
  </si>
  <si>
    <t xml:space="preserve"> 59:27:0011017:74</t>
  </si>
  <si>
    <t>59:27:0011035:48</t>
  </si>
  <si>
    <t xml:space="preserve">Жилой дом          </t>
  </si>
  <si>
    <t>59:27:0011042:169</t>
  </si>
  <si>
    <t>59:27:0011042:172</t>
  </si>
  <si>
    <t xml:space="preserve"> 59:27:0011042:168</t>
  </si>
  <si>
    <t xml:space="preserve"> 59:27:0011021:237</t>
  </si>
  <si>
    <t xml:space="preserve"> 59:27:0011068:65</t>
  </si>
  <si>
    <t xml:space="preserve"> 59:27:0011070:42</t>
  </si>
  <si>
    <t xml:space="preserve"> 59:27:0011008:331</t>
  </si>
  <si>
    <t xml:space="preserve"> 59:27:0011020:89</t>
  </si>
  <si>
    <t>59:27:0011006:112</t>
  </si>
  <si>
    <t xml:space="preserve"> 59:27:0000000:294</t>
  </si>
  <si>
    <t xml:space="preserve"> 59:27:0011040:183</t>
  </si>
  <si>
    <t xml:space="preserve"> 59:27:0011063:89</t>
  </si>
  <si>
    <t>59:27:0000000:3382</t>
  </si>
  <si>
    <t xml:space="preserve">Пермский край, Октябрьский район п. Октябрьский,  ул. Советская, 97 </t>
  </si>
  <si>
    <t xml:space="preserve"> 59:27:0011040:213</t>
  </si>
  <si>
    <t>59:27:0011040:214</t>
  </si>
  <si>
    <t xml:space="preserve"> 59:27:0011040:219</t>
  </si>
  <si>
    <t xml:space="preserve"> 59:27:0011006:129</t>
  </si>
  <si>
    <t xml:space="preserve"> 59:27:0000000:2176</t>
  </si>
  <si>
    <t>59:27:0000000:2177</t>
  </si>
  <si>
    <t>59:27:0000000:2179</t>
  </si>
  <si>
    <t xml:space="preserve"> 59:27:0011040:249</t>
  </si>
  <si>
    <t xml:space="preserve"> 59:27:0011021:156</t>
  </si>
  <si>
    <t xml:space="preserve"> 59:27:0011094:26</t>
  </si>
  <si>
    <t xml:space="preserve"> 59:27:0011102:36</t>
  </si>
  <si>
    <t>59:27:0011015:289</t>
  </si>
  <si>
    <t xml:space="preserve"> 59:27:0011015:291</t>
  </si>
  <si>
    <t xml:space="preserve"> 59:27:0011015:293</t>
  </si>
  <si>
    <t>59:27:0011015:323</t>
  </si>
  <si>
    <t xml:space="preserve"> 59:27:0011015:329</t>
  </si>
  <si>
    <t>59:27:0011015:330</t>
  </si>
  <si>
    <t>59:27:0011015:354</t>
  </si>
  <si>
    <t xml:space="preserve"> 59:27:0011015:356</t>
  </si>
  <si>
    <t>59:27:0011015:383</t>
  </si>
  <si>
    <t xml:space="preserve"> 59:27:0011015:387</t>
  </si>
  <si>
    <t>59:27:0011037:316</t>
  </si>
  <si>
    <t xml:space="preserve"> 59:27:0011020:103</t>
  </si>
  <si>
    <t>59:27:0011020:112</t>
  </si>
  <si>
    <t xml:space="preserve"> 59:27:0011020:99</t>
  </si>
  <si>
    <t>59:27:0011020:106</t>
  </si>
  <si>
    <t>59:27:0011020:168</t>
  </si>
  <si>
    <t xml:space="preserve"> 59:27:0011067:75</t>
  </si>
  <si>
    <t>Договор найма № 59-59/017-59/017/502/2015-969/2  от 07.04.2015  (Собственность)</t>
  </si>
  <si>
    <t>Договор найма № 59:27:0011015:218-59/096/2021-1  от 08.04.2021  (Собственность)</t>
  </si>
  <si>
    <t xml:space="preserve"> 59:27:0011015:311</t>
  </si>
  <si>
    <t>Договор найма № 59:27:0011020:105-59/094/2021-2  от 12.01.2021  (Собственность)</t>
  </si>
  <si>
    <t xml:space="preserve"> 59:27:0011020:105</t>
  </si>
  <si>
    <t>59:27:1451001:301</t>
  </si>
  <si>
    <t>59:27:1451001:302</t>
  </si>
  <si>
    <t>59:27:1451001:287</t>
  </si>
  <si>
    <t>Квартира N 19</t>
  </si>
  <si>
    <t>Договор найма № 59-59-17/114/2014-020  от 26.12.2014  (Собственность)</t>
  </si>
  <si>
    <t xml:space="preserve"> 59:27:1451001:296</t>
  </si>
  <si>
    <t>квартира №2</t>
  </si>
  <si>
    <t xml:space="preserve">Пермский край, Октябрьский район п. Октябрьский, ул. Куйбышева, д. 10, </t>
  </si>
  <si>
    <t xml:space="preserve"> 59:27:0011052:134</t>
  </si>
  <si>
    <t>квартира 32</t>
  </si>
  <si>
    <t xml:space="preserve">Пермский край, Октябрьский район п. Октябрьский, ул. Куйбышева, д. 10,  </t>
  </si>
  <si>
    <t>59:27:0011052:128</t>
  </si>
  <si>
    <t>Муниципальное образование «Октябрьский городской  округ»№ 59-59/017-59/017/103/2015-474/1  от 20.03.2015  (Собственность)</t>
  </si>
  <si>
    <t>Договор найма Собственность
59:27:0011005:281-59/081/2021-1
20.04.2021 13:51:40</t>
  </si>
  <si>
    <t>Договор найма Собственность
59:27:0011053:217-59/087/2021-1
21.04.2021 17:25:27</t>
  </si>
  <si>
    <t xml:space="preserve"> 59:27:0000000:319</t>
  </si>
  <si>
    <t>Муниципальное образование «Октябрьский городской  округ» № 59-59-17/031/2007-069  от 25.05.2007  (Собственность)</t>
  </si>
  <si>
    <t>59:27:0000000:326</t>
  </si>
  <si>
    <t xml:space="preserve">  59:27:0000000:3379</t>
  </si>
  <si>
    <t>59:27:0000000:2670</t>
  </si>
  <si>
    <t>Муниципальное образование «Октябрьский городской  округ» № 59-59-17/002/2011-193  от 11.02.2011  (Собственность)</t>
  </si>
  <si>
    <t>59:27:0000000:695</t>
  </si>
  <si>
    <t>Муниципальное образование «Октябрьский городской  округ» № 59-59-17/031/2007-071  от 25.05.2007  (Собственность)</t>
  </si>
  <si>
    <t xml:space="preserve"> 59:27:0000000:320</t>
  </si>
  <si>
    <t>Муниципальное образование «Октябрьский городской  округ» № 59-59-17/031/2007-072  от 25.05.2007  (Собственность)</t>
  </si>
  <si>
    <t>59:27:0000000:731</t>
  </si>
  <si>
    <t>Муниципальное образование «Октябрьский городской  округ» № 59-59-17/031/2007-073  от 24.05.2007  (Собственность)</t>
  </si>
  <si>
    <t>59:20:0000000:1598</t>
  </si>
  <si>
    <t>Муниципальное образование «Октябрьский городской  округ» № 59:20:0000000:1598-59/092/2021-2  от 10.02.2021  (Собственность)</t>
  </si>
  <si>
    <t xml:space="preserve"> 59:27:0000000:739</t>
  </si>
  <si>
    <t>59:27:0000000:744</t>
  </si>
  <si>
    <t>59:27:0000000:735</t>
  </si>
  <si>
    <t>59:27:0000000:417</t>
  </si>
  <si>
    <t>59:27:0000000:3380</t>
  </si>
  <si>
    <t>59:27:0000000:3384</t>
  </si>
  <si>
    <t>59:27:0000000:3381</t>
  </si>
  <si>
    <t>59:27:0000000:3387</t>
  </si>
  <si>
    <t xml:space="preserve"> 59:27:0000000:3389</t>
  </si>
  <si>
    <t>59:27:0000000:3385</t>
  </si>
  <si>
    <t xml:space="preserve"> 59:27:0000000:3386</t>
  </si>
  <si>
    <t xml:space="preserve">Сооружение (Нежилое, автомобильная дорога) </t>
  </si>
  <si>
    <t>Автомобильная дорога п. Октябрьский, ул. Микрорайон, протяженностью 380 м</t>
  </si>
  <si>
    <t xml:space="preserve"> п. Октябрьский, ул. Микрорайон,</t>
  </si>
  <si>
    <t xml:space="preserve"> п. Октябрьский, ул. Цветочная, </t>
  </si>
  <si>
    <t>Договор найма Собственность
59:27:0011040:219-59/095/2021-1
29.04.2021 15:02:17</t>
  </si>
  <si>
    <t>Договор найма Собственность
59:27:0011020:89-59/095/2021-1
23.04.2021 11:44:19</t>
  </si>
  <si>
    <t xml:space="preserve">Договор найма №556 от 16.05.2011г Федосеев Василий Васильевич Собственность
59:27:0011017:78-59/082/2021-1
21.04.2021 08:16:09 </t>
  </si>
  <si>
    <t>Квартира 5</t>
  </si>
  <si>
    <t>Пермский край, Октябрьский район п. Октябрьский,  ул. 8 Марта, 54</t>
  </si>
  <si>
    <t>Договор найма №406 от 13.11.2009 Игошева Валентина Анатольевна Собственность
59:27:0011059:91-59/081/2021-1
21.04.2021 08:11:16</t>
  </si>
  <si>
    <t>Пермский край, Октябрьский район п. Октябрьский,  ул. 18-й годовщины Октября, 21</t>
  </si>
  <si>
    <t xml:space="preserve">Договор найма №662 от 02.02.2016 года Конькова Раиса Семеновна </t>
  </si>
  <si>
    <t>Договор найма 672 от 01.11.2016г Седлова Ольга Павловна Собственность
59:27:0011074:73-59/087/2021-1
21.04.2021 06:58:52</t>
  </si>
  <si>
    <t>Договор найма  №652 от 08.07.2015г Тутынин Сергей Александрович Собственность
59:27:0011074:74-59/087/2021-1
21.04.2021 07:06:10</t>
  </si>
  <si>
    <t>Договор найма №80 от 06.06.2007 Коновалова Ольга Николаевна Собственность
59:27:0011102:41-59/086/2021-1
08.04.2021 13:23:24</t>
  </si>
  <si>
    <t>Пермский край, Октябрьский район п. Октябрьский,  ул. 18-й годовщины Октября, д.78</t>
  </si>
  <si>
    <t>Договор найма 244 от 30 июня 2008 Попцова Любовь Анатольевна</t>
  </si>
  <si>
    <t>Договор найма 241 от 30 июня 2008 Ффедоровых Наталья Александровна Собственность
59:27:0011102:44-59/081/2021-1
20.04.2021 12:49:01</t>
  </si>
  <si>
    <t>Договор найма №40 отт 26 марта 2007г Пашкова Светлана Михайловна Собственность
59:27:0011015:217-59/081/2021-1
12.04.2021 09:12:54</t>
  </si>
  <si>
    <t>Договор найма  40 от 26 марта 2007 года Попцова Светлана Анатольевна Собственность
59:27:0011015:289-59/081/2021-1
26.04.2021 11:33:12</t>
  </si>
  <si>
    <t>Договор найма №689 от 13.12.201 Сайфаталов Рафаэль Фаизович Собственность
59:27:0011015:293-59/086/2021-1
26.04.2021 11:23:14</t>
  </si>
  <si>
    <t>Договор найма 38 от 26.03.2007 Пашков Александр Викторович Собственность
59:27:0011015:323-59/088/2021-1
27.04.2021 14:05:46</t>
  </si>
  <si>
    <t>Договор найма 83 от 14.06.2007 Айтаков Фаиль Саликзямович Собственность
59:27:0011015:329-59/088/2021-1
27.04.2021 13:51:37</t>
  </si>
  <si>
    <t>Договор найма 522 от 26.11.2009г Галдаев Дмитрий СергеевичСобственность
59:27:0011015:330-59/082/2021-1
26.04.2021 06:40:40</t>
  </si>
  <si>
    <t>Договор найма  №682 от 26.07.2017 Решетникова Тамара НикифоровнаСобственность
59:27:0011015:354-59/088/2021-1
27.04.2021 13:19:01</t>
  </si>
  <si>
    <t>Договор найма 576 от 18.04.2012 Щербаков Евгений Михайлович Собственность
59:27:0011015:356-59/088/2021-1
27.04.2021 13:15:37</t>
  </si>
  <si>
    <t>Договор найма 49 от 26.03.2007 Афганцев Собственность
59:27:0011015:383-59/089/2021-1
29.04.2021 09:08:17</t>
  </si>
  <si>
    <t>Договор найма 392 от 11.11.2009 Муллануров Фанзави Фанавиевич Собственность
59:27:0011064:111-59/081/2021-1
21.04.2021 08:11:16</t>
  </si>
  <si>
    <t>Договор найма 286 от 31.07.2008 Меликова Галина Витальевна Собственность
59:27:0011005:277-59/087/2021-1
21.04.2021 17:16:50</t>
  </si>
  <si>
    <t>Договор найма 688 от 24.10.2017 Бекурин Владислав Вячеславович Собственность
59:27:0011005:282-59/089/2021-1
26.04.2021 08:32:10</t>
  </si>
  <si>
    <t>Договор найма 683 от 10.08.2017г Змеева Людмила Васильевна Собственность
59:27:0011005:292-59/092/2021-1
19.04.2021 18:38:05</t>
  </si>
  <si>
    <t>Договор найма 548 от 01.02.2011 Газетдинова Лариса Камилевна Собственность
59:27:0011008:380-59/089/2021-1
21.04.2021 14:11:32</t>
  </si>
  <si>
    <t>Пермский край, Октябрьский район п. Октябрьский,  ул. Губкина, 12</t>
  </si>
  <si>
    <t>59:27:0011008:298</t>
  </si>
  <si>
    <t>Договор найма 04.20 от 15.09.2020г Ганакова Вилеонина Ивановна Собственность от 07.09.2020г</t>
  </si>
  <si>
    <t>Договор найма 36 от 23.03.2007г Фатыков Сагит  Собственность
59:27:0871041:25-59/092/2021-1
19.04.2021 18:43:43</t>
  </si>
  <si>
    <t>Договор найма 614 от 11.11.2013 Пантелеева Татьяна Владимировна Собственность
59:27:0011036:160-59/082/2021-1
21.04.2021 08:10:25</t>
  </si>
  <si>
    <t>Договор найма 692 от 08.06.2018г Пастухов Николай Михайлович Собственность
59:27:0011036:143-59/096/2021-1
23.04.2021 13:25:04</t>
  </si>
  <si>
    <t>Договор найма 679 от 21.07.2017Собственность
59:27:0011062:72-59/087/2021-1
21.04.2021 18:12:35</t>
  </si>
  <si>
    <t>Договор найма 35 от 26.09.2007г Шипицин Анатолий Васильевич</t>
  </si>
  <si>
    <t>Договор найма 545 от 10.12.2010 Белоусов Владимир Васильевич</t>
  </si>
  <si>
    <t>Договор найма 223 от 23.05..2008г  Щербинина Надежда Аркадьевна Собственность
59:27:0011022:95-59/087/2021-1
21.04.2021 18:01:04</t>
  </si>
  <si>
    <t>Пермский край, Октябрьский район п. Октябрьский,  ул. Красный Ключ левая ,28</t>
  </si>
  <si>
    <t>Договор найма 677 от 20.07.2017 Пеантелеев Владимир Петрович</t>
  </si>
  <si>
    <t>Договор найма 693 от 24.08.2018г Плешакова Людмила Павловна Собственность
59:27:0011010:81-59/087/2021-1
21.04.2021 17:43:51</t>
  </si>
  <si>
    <t>Договор найма 606 от 28.01.2013г Беляева Наталья Аркадьевна Собственность
59:27:0011008:295-59/087/2021-1
21.04.2021 17:34:36</t>
  </si>
  <si>
    <t>Договор найма 661 от 31.12.2015г  Сидоров Сергей Анатольевич № 59-59/017-59/017/103/2015-2388/1  от 06.11.2015  (Собственность)</t>
  </si>
  <si>
    <t>Договор найма №654 от 28.09.2015г  Пирожкиной Розы Ахметовны № 59-59/017-59/017/103/2015-2424/1  от 06.11.2015  (Собственность)</t>
  </si>
  <si>
    <t>Квартира №16</t>
  </si>
  <si>
    <t>Пермский край, Октябрьский район п. Октябрьский, ул. Куйбышева, д. 13</t>
  </si>
  <si>
    <t xml:space="preserve">Договор найма 48 от 20.03.2007 Жданов Андрей Яковлевич </t>
  </si>
  <si>
    <t xml:space="preserve">Договор найма 383 от 16.11.2009 Рогожников Павел Михайлович </t>
  </si>
  <si>
    <t>Договор найма 676 от 10.07.2017г от 10 июля 2017 года Лапшина Татьяна Борисовна</t>
  </si>
  <si>
    <t>Договор найма 691 от 26.02.2018г Ширинкин Сергей Иванович</t>
  </si>
  <si>
    <t>Договор найма 10 от 29.11.2006г Тутынин Григорий Михайлович</t>
  </si>
  <si>
    <t>Договор найма 628 от 28.11.2014г  Наборщикова Галина Игоревна Собственность
59:27:0011042:168-59/086/2021-1
24.04.2021 05:38:57</t>
  </si>
  <si>
    <t>Договор найма №569 от 10.11.2011 Пирожкова Татьяна Алексеевна Собственность
59:27:0011042:169-59/086/2021-1
20.04.2021 14:56:55</t>
  </si>
  <si>
    <t xml:space="preserve">Договор найма 680 от 24.07.2017г  Шурманов Алексей Сергеевич </t>
  </si>
  <si>
    <t>Договор найма 685 от 24.08.2017 Трубин Сергей Михеевич</t>
  </si>
  <si>
    <t>Договор найма 209 от 18.02.2008 года Первомайских Михаил Николаевич собственность от 26.08.2020</t>
  </si>
  <si>
    <t>Договор найма 121 от 20.09.2007 года Черепанов А.В Собственность
59:27:0011021:237-59/086/2021-1
22.04.2021 15:23:07</t>
  </si>
  <si>
    <t>Договор найма 118 от 11.02.2008г Петухова Нина Николаевна Собственность
59:27:0011068:65-59/086/2021-1
26.04.2021 12:45:18</t>
  </si>
  <si>
    <t>Договор найма 635 от 16.12.2014г № 59-59-17/114/2014-006  от 26.12.2014  (Собственность)</t>
  </si>
  <si>
    <t>Договор найма 641 от 28.01.2015г Привалов Александр Владимирович № 59-59-17/114/2014-005  от 26.12.2014  (Собственность)</t>
  </si>
  <si>
    <t>№ 59:27:1451001:287-59/093/2020-2  от 29.12.2020  (Собственность)</t>
  </si>
  <si>
    <t>жилое маневренное</t>
  </si>
  <si>
    <t>Муниципальное образование «Октябрьский городской  округ»№ 59-59/017-59/017/103/2015-1175/1  от 05.06.2015  (Собственность)</t>
  </si>
  <si>
    <t>Договор найма 681 от 24.07.2017 Сысолятина Елена Анатольевна Собственность
59:27:0011006:112-59/088/2021-1
26.04.2021 12:45:39</t>
  </si>
  <si>
    <t>Договор найма 577 от 28.04.2012 Шабардин Павел Николаевич Собственность
59:27:0011040:213-59/088/2021-1
28.04.2021 12:00:18</t>
  </si>
  <si>
    <t>Договор найма 694 от 17.09.2018г Корепанова Ирина Александровна</t>
  </si>
  <si>
    <t>Квартира N2</t>
  </si>
  <si>
    <t>Пермский край, Октябрьский район п. Октябрьский,  ул. Советская, 97</t>
  </si>
  <si>
    <t>Договор найма 59 от 19.04.2007 Бажин Сергей Михайлович</t>
  </si>
  <si>
    <t xml:space="preserve">Договор найма 134 от 22.10.2007 Вилисова Юлия Игоревна </t>
  </si>
  <si>
    <t>Договор найма 455 от 26.11.2009г Амбарникова Татьяна Васильевна Собственность
59:27:0011063:89-59/094/2021-1
26.04.2021 09:02:42</t>
  </si>
  <si>
    <t xml:space="preserve">Договор найма 510 от 26 ноября 2009 Афанасьев Владимир Аркадьевич </t>
  </si>
  <si>
    <t xml:space="preserve">Жилолй дом      </t>
  </si>
  <si>
    <t>Договор найма 39 26.03.2007 Гурьянов Николай Алексеевич</t>
  </si>
  <si>
    <t>Договор найма 181 от 21.04.2006 Оленева Е.А Собственность
59:27:0011021:156-59/081/2021-1
26.04.2021 12:17:42</t>
  </si>
  <si>
    <t>Договор найма 530 от 09.03.2010 года Осинскина Собственность
59:27:0000000:2179-59/094/2021-1
29.04.2021 05:21:38</t>
  </si>
  <si>
    <t>Договор найма 582 от 17.09.2012 Максимова Любовь Геннадиевна</t>
  </si>
  <si>
    <t>Договор найма  690 от 22.01.2018г Абдрачев Андрей Геннадьевич Собственность
59:27:0011094:26-59/089/2021-1
27.04.2021 17:21:04</t>
  </si>
  <si>
    <t xml:space="preserve">Договор найма 331 от 01.04.2009 Седухина Юлия Саитовна </t>
  </si>
  <si>
    <t>Договор найма 322 от 31.03.2009 Баянов Айрат Алексеевич Собственность
59:27:0011102:36-59/094/2021-1
30.04.2021 14:21:37</t>
  </si>
  <si>
    <t>Договор найма 597 от 26 декабря 2012г Полушина Валентина Филлиповна</t>
  </si>
  <si>
    <t>Договор найма 623 от 07.02.2014 Шакирьнов Ринат Рависович</t>
  </si>
  <si>
    <t>Пермский край, район Октябрьский, п. Сарс, ул. Микрорайон, д. 5, кв. 101</t>
  </si>
  <si>
    <t>59:27:0000000:1277</t>
  </si>
  <si>
    <t>Квартира 101</t>
  </si>
  <si>
    <t xml:space="preserve">Договор найма 06.20                                                                                «16» декабря 2020г. Целищева Нина Михайловна
</t>
  </si>
  <si>
    <t>59:27:0041021:45</t>
  </si>
  <si>
    <t xml:space="preserve"> Пермский край, район Октябрьский пгт.Сарс, ул.Микрорайон, д.3, кв.46</t>
  </si>
  <si>
    <t>Квартира 46</t>
  </si>
  <si>
    <t>Договор найма 05.20 от 15.09.2020 Белобородова Надежда Борисовна Собственность
59:27:0041025:549-59/094/2020-4
04.09.2020 08:42:38</t>
  </si>
  <si>
    <t>59:27:0041025:549</t>
  </si>
  <si>
    <t>1 299 287 ,22</t>
  </si>
  <si>
    <t>59:27:0041025:666</t>
  </si>
  <si>
    <t>Пермский край, Октябрьский р-он район, пос.Сарс, улица Микрорайон, д.3, кв.4</t>
  </si>
  <si>
    <t xml:space="preserve">Квартира 4 </t>
  </si>
  <si>
    <t>59:27:0041036:237</t>
  </si>
  <si>
    <t>Пермский край, Октябрьский район, пос.Сарс, ул.Советская, д.37, кв.16</t>
  </si>
  <si>
    <t>квартира 16</t>
  </si>
  <si>
    <t>Край Пермский, р-н Октябрьский, с.Мостовая, д.3-2</t>
  </si>
  <si>
    <t>Договор найма 03.20 от 28.08.2020 Кудымов Сергей Егорович собственность № 59:27:0041036:237-59/090/2020-3  от 02 июня 2020 года</t>
  </si>
  <si>
    <t>Договор найма 02.20 от 27.08.2020 Козин Николай Николаевич собственность № 59:27:0041025:666-59/090/2020-2  от 02 июня 2020 года</t>
  </si>
  <si>
    <t>снос</t>
  </si>
  <si>
    <t>договор найма от 17.01.2008 г. № 009.08 Жарков Владимир Федорович</t>
  </si>
  <si>
    <t>Пермский край, Октябрьский район, д. Верх-Тюш, Трактовая, д.6(а)</t>
  </si>
  <si>
    <t>59:27:0291001:939</t>
  </si>
  <si>
    <t>59:27:0291001:940</t>
  </si>
  <si>
    <t>59:27:0291001:941</t>
  </si>
  <si>
    <t>59:27:0291001:942</t>
  </si>
  <si>
    <t>59:27:0291001:943</t>
  </si>
  <si>
    <t>59:27:0291001:944</t>
  </si>
  <si>
    <t>59:27:0291001:945</t>
  </si>
  <si>
    <t>59:27:0291001:946</t>
  </si>
  <si>
    <t>59:27:0291001:947</t>
  </si>
  <si>
    <t>59:27:0291001:948</t>
  </si>
  <si>
    <t>59:27:0291001:949</t>
  </si>
  <si>
    <t>Пункт технического обслуживания Помещение №1,2,3</t>
  </si>
  <si>
    <t>Пункт технического обслуживания Помещение №4,5</t>
  </si>
  <si>
    <t>Пункт технического обслуживания Помещение №6</t>
  </si>
  <si>
    <t>Пункт технического обслуживания Помещение №7</t>
  </si>
  <si>
    <t>Пункт технического обслуживания Помещение №8</t>
  </si>
  <si>
    <t>Пункт технического обслуживания Помещение №9</t>
  </si>
  <si>
    <t>Пункт технического обслуживания Помещение №10</t>
  </si>
  <si>
    <t>Пункт технического обслуживания Помещение №11</t>
  </si>
  <si>
    <t>Пункт технического обслуживания Помещение №12,13</t>
  </si>
  <si>
    <t>Пункт технического обслуживания помещение 15</t>
  </si>
  <si>
    <t>Пункт технического обслуживания Помещение №14</t>
  </si>
  <si>
    <t>Аренда с 16.02.2021 по 2026  Рушманов Х.В.</t>
  </si>
  <si>
    <t xml:space="preserve">Аренда с 16.02.2021 по 2026 Ахмаров Р.Х  </t>
  </si>
  <si>
    <t xml:space="preserve">Аренда с 16.02.2021 по 2026  Ахмаров Р.Х  </t>
  </si>
  <si>
    <t>Аренда с 16.02.2021 по 2026  Ахтямова Р.Г</t>
  </si>
  <si>
    <t>Аренда с 16.02.2021 по 2026  Сабиров Д.И</t>
  </si>
  <si>
    <t>Аренда с 16.02.2021 по 2026   Мухаматгалиева Д.Н</t>
  </si>
  <si>
    <t xml:space="preserve">Муниципальное образование «Октябрьский городской  округ» </t>
  </si>
  <si>
    <t>помещение в административном здании</t>
  </si>
  <si>
    <t>59:27:0331001:1222</t>
  </si>
  <si>
    <t>59:27:0331001:1223</t>
  </si>
  <si>
    <t>59:27:0331001:1224</t>
  </si>
  <si>
    <t>59:27:0331001:1225</t>
  </si>
  <si>
    <t>59:27:0331001:1226</t>
  </si>
  <si>
    <t>59:27:0331001:1227</t>
  </si>
  <si>
    <t>59:27:0331001:1228</t>
  </si>
  <si>
    <t>59:27:0331001:1229</t>
  </si>
  <si>
    <t xml:space="preserve"> помещения 59:27:0501001:607,608,609</t>
  </si>
  <si>
    <t xml:space="preserve"> 59:27:0691001:297</t>
  </si>
  <si>
    <t xml:space="preserve"> 59:27:0691001:298,</t>
  </si>
  <si>
    <t>Сооружение (трубопроводное, Водопровод)</t>
  </si>
  <si>
    <t>59:27:0000000:1481</t>
  </si>
  <si>
    <t>Пермский край, Октябрьский р-н, д Большой Сарс, д б/н</t>
  </si>
  <si>
    <t>59:27:0000000:490</t>
  </si>
  <si>
    <t>59:27:0000000:949</t>
  </si>
  <si>
    <t>Cооружения трубопроводного транспорта, наружный газопровод высокого давления II категории Технологический комплекс в составе: наружный газопровод – протяженность 137 м Блочно-модульная котельная 6,0 МВт - площадь застройки 80,6 кв.м</t>
  </si>
  <si>
    <t>Пермский край, Октябрьский р-н, п. Сарс</t>
  </si>
  <si>
    <t>59:27:0041025:878</t>
  </si>
  <si>
    <t>Концессионное соглашение</t>
  </si>
  <si>
    <t>59:27:0041037:187</t>
  </si>
  <si>
    <t>59:27:0041037:188</t>
  </si>
  <si>
    <t>Пермский край, Октябрьский район, пос. Бартым, ул. Некрасова, д 12</t>
  </si>
  <si>
    <t>59:27:0131001:932</t>
  </si>
  <si>
    <t xml:space="preserve"> Сооружение (сооружения коммунального хозяйства, водонапорная башня)</t>
  </si>
  <si>
    <t>59:27:0181001:908</t>
  </si>
  <si>
    <t>Сооружение (3.Гидротехнические сооружения, Реконструкция гидротехническое сооружение пруда на р.Арий в д.Шатунова Богородского селського поселения)</t>
  </si>
  <si>
    <t>59:27:0271001:153</t>
  </si>
  <si>
    <t>Земельные участки</t>
  </si>
  <si>
    <t>59:27:0000000:4292</t>
  </si>
  <si>
    <t>59:27:0000000:127</t>
  </si>
  <si>
    <t>59:27:0000000:106</t>
  </si>
  <si>
    <t>59:27:0000000:108</t>
  </si>
  <si>
    <t>59:27:0000000:169</t>
  </si>
  <si>
    <t>59:27:0000000:179</t>
  </si>
  <si>
    <t>59:27:0000000:211</t>
  </si>
  <si>
    <t>59:27:0000000:22</t>
  </si>
  <si>
    <t>59:27:0000000:235</t>
  </si>
  <si>
    <t>59:27:0000000:4154</t>
  </si>
  <si>
    <t>59:27:0000000:4273</t>
  </si>
  <si>
    <t>59:27:0000000:4280</t>
  </si>
  <si>
    <t>59:27:0000000:4358</t>
  </si>
  <si>
    <t>59:27:0000000:4413</t>
  </si>
  <si>
    <t>59:27:0000000:4576</t>
  </si>
  <si>
    <t>59:27:0000000:4617</t>
  </si>
  <si>
    <t>59:27:0000000:4639</t>
  </si>
  <si>
    <t>59:27:0000000:4642</t>
  </si>
  <si>
    <t>59:27:0000000:4632</t>
  </si>
  <si>
    <t>59:27:0000000:4647</t>
  </si>
  <si>
    <t>59:27:0000000:4662</t>
  </si>
  <si>
    <t>59:27:0000000:4663</t>
  </si>
  <si>
    <t>59:27:0000000:4682</t>
  </si>
  <si>
    <t>59:27:0000000:4689</t>
  </si>
  <si>
    <t>59:27:0000000:4693</t>
  </si>
  <si>
    <t>59:27:0000000:4696</t>
  </si>
  <si>
    <t>59:27:0000000:4698</t>
  </si>
  <si>
    <t>59:27:0000000:76</t>
  </si>
  <si>
    <t>59:27:0000000:73</t>
  </si>
  <si>
    <t>59:27:0000000:81</t>
  </si>
  <si>
    <t>59:27:0000000:84</t>
  </si>
  <si>
    <t>59:27:0000000:89</t>
  </si>
  <si>
    <t>59:27:0000000:95</t>
  </si>
  <si>
    <t>59:27:0000000:96</t>
  </si>
  <si>
    <t>59:27:0011004:748</t>
  </si>
  <si>
    <t>59:27:0011005:18</t>
  </si>
  <si>
    <t>59:27:0011005:503</t>
  </si>
  <si>
    <t>59:27:0011006:47</t>
  </si>
  <si>
    <t>59:27:0011008:21</t>
  </si>
  <si>
    <t>59:27:0011012:1</t>
  </si>
  <si>
    <t>59:27:0011015:110</t>
  </si>
  <si>
    <t>59:27:0011015:111</t>
  </si>
  <si>
    <t>59:27:0011015:112</t>
  </si>
  <si>
    <t>59:27:0011015:115</t>
  </si>
  <si>
    <t>59:27:0011015:116</t>
  </si>
  <si>
    <t>59:27:0011017:9</t>
  </si>
  <si>
    <t>59:27:0011029:124</t>
  </si>
  <si>
    <t>59:27:0011029:26</t>
  </si>
  <si>
    <t>59:27:0011029:27</t>
  </si>
  <si>
    <t>59:27:0011029:59</t>
  </si>
  <si>
    <t>59:27:0011037:126</t>
  </si>
  <si>
    <t>59:27:0011037:137</t>
  </si>
  <si>
    <t>59:27:0011037:138</t>
  </si>
  <si>
    <t>59:27:0011037:139</t>
  </si>
  <si>
    <t>59:27:0011037:140</t>
  </si>
  <si>
    <t>59:27:0011037:141</t>
  </si>
  <si>
    <t>59:27:0011037:142</t>
  </si>
  <si>
    <t>59:27:0011037:143</t>
  </si>
  <si>
    <t>59:27:0011037:144</t>
  </si>
  <si>
    <t>59:27:0011037:145</t>
  </si>
  <si>
    <t>59:27:0011037:146</t>
  </si>
  <si>
    <t>59:27:0011037:148</t>
  </si>
  <si>
    <t>59:27:0011037:149</t>
  </si>
  <si>
    <t>59:27:0011037:150</t>
  </si>
  <si>
    <t>59:27:0011037:151</t>
  </si>
  <si>
    <t>59:27:0011037:152</t>
  </si>
  <si>
    <t>59:27:0011037:153</t>
  </si>
  <si>
    <t>59:27:0011037:25</t>
  </si>
  <si>
    <t>59:27:0011037:501</t>
  </si>
  <si>
    <t>59:27:0011038:169</t>
  </si>
  <si>
    <t>59:27:0011038:170</t>
  </si>
  <si>
    <t>59:27:0011038:20</t>
  </si>
  <si>
    <t>59:27:0011038:25</t>
  </si>
  <si>
    <t>59:27:0011038:28</t>
  </si>
  <si>
    <t>59:27:0011038:30</t>
  </si>
  <si>
    <t>59:27:0011038:33</t>
  </si>
  <si>
    <t>59:27:0011038:42</t>
  </si>
  <si>
    <t>59:27:0011039:389</t>
  </si>
  <si>
    <t>59:27:0011039:86</t>
  </si>
  <si>
    <t>59:27:0011049:211</t>
  </si>
  <si>
    <t>59:27:0011049:5</t>
  </si>
  <si>
    <t>59:27:0011049:68</t>
  </si>
  <si>
    <t>59:27:0011049:72</t>
  </si>
  <si>
    <t>59:27:0011049:73</t>
  </si>
  <si>
    <t>59:27:0011052:142</t>
  </si>
  <si>
    <t>59:27:0011052:143</t>
  </si>
  <si>
    <t>59:27:0011052:144</t>
  </si>
  <si>
    <t>59:27:0011052:35</t>
  </si>
  <si>
    <t>59:27:0011053:17</t>
  </si>
  <si>
    <t>59:27:0011053:18</t>
  </si>
  <si>
    <t>59:27:0011053:294</t>
  </si>
  <si>
    <t>59:27:0011067:29</t>
  </si>
  <si>
    <t>59:27:0011071:34</t>
  </si>
  <si>
    <t>59:27:0011071:35</t>
  </si>
  <si>
    <t>59:27:0011071:36</t>
  </si>
  <si>
    <t>59:27:0011073:1</t>
  </si>
  <si>
    <t>59:27:0011079:105</t>
  </si>
  <si>
    <t>59:27:0011079:109</t>
  </si>
  <si>
    <t>59:27:0011079:112</t>
  </si>
  <si>
    <t>59:27:0011083:18</t>
  </si>
  <si>
    <t>59:27:0011089:25</t>
  </si>
  <si>
    <t>59:27:0011098:6</t>
  </si>
  <si>
    <t>59:27:0011099:196</t>
  </si>
  <si>
    <t>59:27:0021001:179</t>
  </si>
  <si>
    <t>59:27:0021001:340</t>
  </si>
  <si>
    <t>59:27:0021001:345</t>
  </si>
  <si>
    <t>59:27:0021001:7</t>
  </si>
  <si>
    <t>59:27:0031001:154</t>
  </si>
  <si>
    <t>59:27:0031001:155</t>
  </si>
  <si>
    <t>59:27:0031001:156</t>
  </si>
  <si>
    <t>59:27:0031001:157</t>
  </si>
  <si>
    <t>59:27:0031001:212</t>
  </si>
  <si>
    <t>59:27:0031001:213</t>
  </si>
  <si>
    <t>59:27:0041009:20</t>
  </si>
  <si>
    <t>59:27:0041013:223</t>
  </si>
  <si>
    <t>59:27:0041013:5</t>
  </si>
  <si>
    <t>59:27:0041013:61</t>
  </si>
  <si>
    <t>59:27:0041021:184</t>
  </si>
  <si>
    <t>59:27:0041022:22</t>
  </si>
  <si>
    <t>59:27:0041025:490</t>
  </si>
  <si>
    <t>59:27:0041025:491</t>
  </si>
  <si>
    <t>59:27:0041029:8</t>
  </si>
  <si>
    <t>59:27:0041033:196</t>
  </si>
  <si>
    <t>59:27:0041033:222</t>
  </si>
  <si>
    <t>59:27:0041034:233</t>
  </si>
  <si>
    <t>59:27:0041035:14</t>
  </si>
  <si>
    <t>59:27:0041035:142</t>
  </si>
  <si>
    <t>59:27:0041035:646</t>
  </si>
  <si>
    <t>59:27:0041036:144</t>
  </si>
  <si>
    <t>59:27:0041036:161</t>
  </si>
  <si>
    <t>59:27:0041036:5</t>
  </si>
  <si>
    <t>59:27:0041037:36</t>
  </si>
  <si>
    <t>59:27:0041039:128</t>
  </si>
  <si>
    <t>59:27:0041039:140</t>
  </si>
  <si>
    <t>59:27:0041040:335</t>
  </si>
  <si>
    <t>59:27:0041040:453</t>
  </si>
  <si>
    <t>59:27:0041040:567</t>
  </si>
  <si>
    <t>59:27:0041040:877</t>
  </si>
  <si>
    <t>59:27:0041044:16</t>
  </si>
  <si>
    <t>59:27:0041059:52</t>
  </si>
  <si>
    <t>59:27:0041059:53</t>
  </si>
  <si>
    <t>59:27:0041059:54</t>
  </si>
  <si>
    <t>59:27:0041059:55</t>
  </si>
  <si>
    <t>59:27:0041062:73</t>
  </si>
  <si>
    <t>59:27:0041064:53</t>
  </si>
  <si>
    <t>59:27:0041064:54</t>
  </si>
  <si>
    <t>59:27:0041064:9</t>
  </si>
  <si>
    <t>59:27:0061001:637</t>
  </si>
  <si>
    <t>59:27:0071001:1213</t>
  </si>
  <si>
    <t>59:27:0091001:57</t>
  </si>
  <si>
    <t>59:27:0111001:253</t>
  </si>
  <si>
    <t>59:27:0111001:254</t>
  </si>
  <si>
    <t>59:27:0111001:307</t>
  </si>
  <si>
    <t>59:27:0111001:700</t>
  </si>
  <si>
    <t>59:27:0111001:701</t>
  </si>
  <si>
    <t>59:27:0121001:444</t>
  </si>
  <si>
    <t>59:27:0121001:448</t>
  </si>
  <si>
    <t>59:27:0121001:59</t>
  </si>
  <si>
    <t>59:27:0131001:182</t>
  </si>
  <si>
    <t>59:27:0131001:520</t>
  </si>
  <si>
    <t>59:27:0141001:1</t>
  </si>
  <si>
    <t>59:27:0141001:609</t>
  </si>
  <si>
    <t>59:27:0141001:612</t>
  </si>
  <si>
    <t>59:27:0141001:93</t>
  </si>
  <si>
    <t>59:27:0151001:149</t>
  </si>
  <si>
    <t>59:27:0151001:619</t>
  </si>
  <si>
    <t>59:27:0161001:594</t>
  </si>
  <si>
    <t>59:27:0171001:127</t>
  </si>
  <si>
    <t>59:27:0171001:577</t>
  </si>
  <si>
    <t>59:27:0171001:60</t>
  </si>
  <si>
    <t>59:27:0181001:31</t>
  </si>
  <si>
    <t>59:27:0191001:774</t>
  </si>
  <si>
    <t>59:27:0221001:360</t>
  </si>
  <si>
    <t>59:27:0231001:1467</t>
  </si>
  <si>
    <t>59:27:0231001:171</t>
  </si>
  <si>
    <t>59:27:0231001:332</t>
  </si>
  <si>
    <t>59:27:0231001:333</t>
  </si>
  <si>
    <t>59:27:0231001:679</t>
  </si>
  <si>
    <t>59:27:0231001:680</t>
  </si>
  <si>
    <t>59:27:0231001:681</t>
  </si>
  <si>
    <t>59:27:0231001:682</t>
  </si>
  <si>
    <t>59:27:0231001:683</t>
  </si>
  <si>
    <t>59:27:0231001:684</t>
  </si>
  <si>
    <t>59:27:0231001:685</t>
  </si>
  <si>
    <t>59:27:0231001:686</t>
  </si>
  <si>
    <t>59:27:0241001:27</t>
  </si>
  <si>
    <t>59:27:0261001:5</t>
  </si>
  <si>
    <t>59:27:0271001:157</t>
  </si>
  <si>
    <t>59:27:0271001:32</t>
  </si>
  <si>
    <t>59:27:0291001:247</t>
  </si>
  <si>
    <t>59:27:0321001:168</t>
  </si>
  <si>
    <t>59:27:0321001:554</t>
  </si>
  <si>
    <t>59:27:0331001:1053</t>
  </si>
  <si>
    <t>59:27:0331001:1054</t>
  </si>
  <si>
    <t>59:27:0331001:1055</t>
  </si>
  <si>
    <t>59:27:0331001:1207</t>
  </si>
  <si>
    <t>59:27:0331001:401</t>
  </si>
  <si>
    <t>59:27:0331001:930</t>
  </si>
  <si>
    <t>59:27:0331001:933</t>
  </si>
  <si>
    <t>Пермский край, Октябрьский район, Трифоновское месторождение нефти, ЦДНГ-11</t>
  </si>
  <si>
    <t>Пермский край, р-н Октябрьский, СПК (колхоз) "Алмаз"</t>
  </si>
  <si>
    <t>Пермский край, Октябрьский р-н</t>
  </si>
  <si>
    <t>край Пермский, р-н Октябрьский</t>
  </si>
  <si>
    <t>Пермский край, Октябрьский район, автомобильная дорога «Тюш-Отделение №2»</t>
  </si>
  <si>
    <t>Пермский край, Октябрьский район, Муниципальная дорога Октябрьского района</t>
  </si>
  <si>
    <t>Пермский край, Октябрьский район, 800 метров севернее с. Мостовая</t>
  </si>
  <si>
    <t>Пермский край, октябрьский район, д. Новопетровка д. Баймурзино</t>
  </si>
  <si>
    <t>Пермский край, Октябрьский район, СПК (колхоз) "Заря"</t>
  </si>
  <si>
    <t>Пермский край, Октябрьский р-н, п. Тюш</t>
  </si>
  <si>
    <t>Пермский край, Октябрьский р-н, автомобильная дорога "Октябрьский -Ненастье"</t>
  </si>
  <si>
    <t>Пермский край, Октябрьский р-н, Басинское сельское поселение, СПК "Зуевский"</t>
  </si>
  <si>
    <t>Пермский край, Октябрьский район, СПК (колхоз) "Серп и Молот"</t>
  </si>
  <si>
    <t>Пермский край, Октябрьский р-н, Енапаевское сельское поселение, СПК (колхоз) "Урал"</t>
  </si>
  <si>
    <t>Пермский край, Октябрьский район, бывший СПК (колхоз) "Красный Шуртан"</t>
  </si>
  <si>
    <t>Пермский край, Октябрьский городской округ, д. Колтаева</t>
  </si>
  <si>
    <t>Пермский край, Октябрьский городской округ, д. Козаки</t>
  </si>
  <si>
    <t>Пермский край, Октябрьский городской округ, д. Нижний Тесяк</t>
  </si>
  <si>
    <t>Пермский край, Октябрьский городской округ, д. Адилева</t>
  </si>
  <si>
    <t>Пермский край, г.о. Октябрьский</t>
  </si>
  <si>
    <t xml:space="preserve">Пермский край, Октябрьский р-н </t>
  </si>
  <si>
    <t>Пермский край, р-н Октябрьский, п. Октябрьский, ул. Трактовая, д. № 55</t>
  </si>
  <si>
    <t>край Пермский, р-н Октябрьский, пгт. Октябрьский, ул. Геологов, дом 7</t>
  </si>
  <si>
    <t>Пермский край, м.р-н Октябрьский, г.п. Октябрьское, р.п. Октябрьский, ул. Геологов</t>
  </si>
  <si>
    <t>край Пермский, р-н Октябрьский, пгт. Октябрьский, ул. Трактовая, дом 41</t>
  </si>
  <si>
    <t>Пермский край, р-н Октябрьский, п. Октябрьский, ул. Спортивная, д. 12</t>
  </si>
  <si>
    <t>Пермский край, Октябрьский район, пгт. Октябрьский, ул. Пионерская, д. 1</t>
  </si>
  <si>
    <t>Пермский край, р-н Октябрьский, п. Октябрьский, пер. Васильева, 9</t>
  </si>
  <si>
    <t>Пермский край, р-н Октябрьский, п. Октябрьский, ул. Бессарабова, 12</t>
  </si>
  <si>
    <t>Пермский край, р-н Октябрьский, п. Октябрьский, ул. Бессарабова, 13</t>
  </si>
  <si>
    <t>Пермский край, р-н Октябрьский, п. Октябрьский, ул. Бессарабова, 16</t>
  </si>
  <si>
    <t>Пермский край, Октябрьский р-н, п. Октябрьский, ул. Бессарабова, 17</t>
  </si>
  <si>
    <t>край Пермский, р-н Октябрьский, пгт. Октябрьский, ул. Западная, дом 12, квартира 1</t>
  </si>
  <si>
    <t>Пермский край, Октябрьский р-н, рп Октябрьский, ул. Газовиков, д. 8</t>
  </si>
  <si>
    <t>Пермский край, р-н Октябрьский, пгт. Октябрьский, ул. Газовиков, д. 8</t>
  </si>
  <si>
    <t>край Пермский, р-н Октябрьский, пгт. Октябрьский, ул. Газовиков, дом 7</t>
  </si>
  <si>
    <t>Пермский край, р-н Октябрьский, п. Октябрьский, пер. Васильева, 10</t>
  </si>
  <si>
    <t>Пермский край, Октябрьский район, пгт Октябрьский, ул. Ленина, д. 41</t>
  </si>
  <si>
    <t>край Пермский, р-н Октябрьский, пгт. Октябрьский, у дома № 41, ул. Ленина</t>
  </si>
  <si>
    <t>край Пермский, р-н Октябрьский, пгт. Октябрьский,  у дома № 41, ул. Ленина</t>
  </si>
  <si>
    <t>Пермский край, Октябрьский район, п. Октябрьский, ул. Школьная, 13 "а"</t>
  </si>
  <si>
    <t>Пермский край, Октябрьский район, п. Октябрьский, ул. Ленина</t>
  </si>
  <si>
    <t>Пермский край, Октябрьский р-н, Октябрьский рп, ул. Кирова, д. 10б</t>
  </si>
  <si>
    <t>Пермский край, Октябрьский р-н, Октябрьский рп, ул. Кирова, д. 10а</t>
  </si>
  <si>
    <t>Пермский край, Октябрьский р-н, п. Октябрьский, ул. Школьная, д. № 11</t>
  </si>
  <si>
    <t>край Пермский, р-н Октябрьский, пгт. Октябрьский, ул. Кирова</t>
  </si>
  <si>
    <t>край Пермский, р-н Октябрьский, пгт. Октябрьский, ул. Школьная, дом 10</t>
  </si>
  <si>
    <t>край Пермский, р-н Октябрьский, пгт. Октябрьский, ул. Школьная</t>
  </si>
  <si>
    <t>Пермский край, р-н Октябрьский, п. Октябрьский, ул. Ленина, 49</t>
  </si>
  <si>
    <t>Пермский край, Октябрьский городской округ, рабочий поселок Октябрьский, ул. Трактовая</t>
  </si>
  <si>
    <t>Пермский край, р-н Октябрьский, п. Октябрьский, ул. Трактовая, д. 19а</t>
  </si>
  <si>
    <t>край Пермский, р-н Октябрьский, пгт. Октябрьский, ул. Ленина, дом 59</t>
  </si>
  <si>
    <t>Пермский край, Октябрьский р-н, пгт Октябрьский, ул. Карла Маркса, д. 2</t>
  </si>
  <si>
    <t>Пермский край, Октябрьский р-н, пгт. Октябрьский, ул. Ленина</t>
  </si>
  <si>
    <t>Пермский край, район Октябрьский, п. Октябрьский, ул. Ленина, д. № 44 а</t>
  </si>
  <si>
    <t>Пермский край, район Октябрьский, п. Октябрьский, ул. Ленина, д. № 44 б</t>
  </si>
  <si>
    <t>Пермский край, район Октябрьский, п. Октябрьский, ул. Ленина, д. № 44 в</t>
  </si>
  <si>
    <t>Пермский край, Октябрьский район, п. Октябрьский, ул. Ленина, 44</t>
  </si>
  <si>
    <t>Российская Федерация, Пермский край, г.о. Октябрьский, рп. Октябрьский, ул. Кирова, з/у 18</t>
  </si>
  <si>
    <t>Пермский край, р-н Октябрьский, п. Октябрьский, ул. Кирова, д. 20</t>
  </si>
  <si>
    <t>Пермский край, Октябрьский район, п. Октябрьский, ул. Ленина, д. 56Б, бокс 5</t>
  </si>
  <si>
    <t>Пермский край, р-н Октябрьский, пгт Октябрьский, ул Матросова, 5</t>
  </si>
  <si>
    <t>Пермский край, Октябрьский район, п. Октябрьский, ул. Горная, 2</t>
  </si>
  <si>
    <t>Пермский край, Октябрьский район, п. Октябрьский, ул. Горная, 1</t>
  </si>
  <si>
    <t>Пермский край, Октябрьский район, п. Октябрьский, ул. Горная, 4</t>
  </si>
  <si>
    <t>Пермский край, р-н Октябрьский, п Октябрьский, ул Вокзальная, 2</t>
  </si>
  <si>
    <t>Пермский край, Октябрьский район, п. Октябрьский, мкр. Чкалова, 5</t>
  </si>
  <si>
    <t>Пермский край, Октябрьский район, п. Октябрьский, мкр. Чкалова, дом 5</t>
  </si>
  <si>
    <t>Пермский край, Октябрьский район, пгт. Октябрьский, мкр. Чкалова, д. 5</t>
  </si>
  <si>
    <t>Пермский край, Октябрьский район, пгт. Октябрьский, ул. Советской Армии, дом 12</t>
  </si>
  <si>
    <t>край Пермский, р-н Октябрьский, пгт. Октябрьский, ул. Коммунистическая, д. 12</t>
  </si>
  <si>
    <t>край Пермский, р-н Октябрьский, пгт. Октябрьский, ул. Лесная, дом 22</t>
  </si>
  <si>
    <t>Российская Федерация, Пермский край, Октябрьский городской округ, рп. Октябрьский, ул. Лесная</t>
  </si>
  <si>
    <t>край Пермский, р-н Октябрьский, п. Ненастье</t>
  </si>
  <si>
    <t>край Пермский, р-н Октябрьский, п. Ненастье, ул. Свободы, дом 3</t>
  </si>
  <si>
    <t>Пермский край, Октябрьский район, д. Чад, ул. Заречная, 4</t>
  </si>
  <si>
    <t>Пермский край, Октябрьский район, д. Чад, ул. Заречная, 6</t>
  </si>
  <si>
    <t>Пермский край, Октябрьский район, д. Чад, ул. Заречная, 8</t>
  </si>
  <si>
    <t>Пермский край, Октябрьский район, д. Чад, ул. Заречная, 10</t>
  </si>
  <si>
    <t>Пермский край, Октябрьский район, д. Чад, ул. Заречная</t>
  </si>
  <si>
    <t>край Пермский, р-н Октябрьский, пгт. Сарс, ул. Кирова, дом 32, квартира 1</t>
  </si>
  <si>
    <t>Пермский край, Октябрьский район, п. Сарс, ул. Мира</t>
  </si>
  <si>
    <t>Российская Федерация, Пермский край, г.о. Октябрьский, рп. Сарс, ул. Мира, з/у 21</t>
  </si>
  <si>
    <t>Пермский край, Октябрьский муниципальный район, р.п. Сарс, ул. Мира, д. 27, д. 27а</t>
  </si>
  <si>
    <t>Пермский край, Октябрьский р-н, пгт. Сарс, ул. Мира</t>
  </si>
  <si>
    <t>край Пермский, р-н Октябрьский, пгт. Сарс, ул. Советская, дом 31</t>
  </si>
  <si>
    <t>край Пермский, р-н Октябрьский, пгт. Сарс, ул. Заводская, дом 5</t>
  </si>
  <si>
    <t>край Пермский, р-н Октябрьский, пгт. Сарс, ул. Советская</t>
  </si>
  <si>
    <t>край Пермский, р-н Октябрьский, пгт. Сарс</t>
  </si>
  <si>
    <t>Пермский край, Октябрьский район, п. Сарс, ул. Советская</t>
  </si>
  <si>
    <t>край Пермский, р-н Октябрьский, пгт. Сарс, ул. Советская, дом 43 кв.6</t>
  </si>
  <si>
    <t>край Пермский, р-н Октябрьский, пгт. Сарс, юго-западная часть Микрорайона</t>
  </si>
  <si>
    <t>Пермский край, Октябрьский район, пгт. Сарс, ул. Микрорайон</t>
  </si>
  <si>
    <t>Пермский край, Октябрьский р-н, п. Сарс, район застройки гаражей в Микрорайоне</t>
  </si>
  <si>
    <t>Пермский край, Октябрьский район, п.Сарс, ул.Кирова, дом 69</t>
  </si>
  <si>
    <t>Пермский край, Октябрьский район, п.Сарс, ул.Кирова, дом 71</t>
  </si>
  <si>
    <t>Пермский край, Октябрьский район, п. Сарс, ул. Кирова, дом 60</t>
  </si>
  <si>
    <t>Пермский край, Октябрьский район, п. Сарс, ул. Кирова, дом 62</t>
  </si>
  <si>
    <t>Пермский край, Октябрьский район, п. Сарс, выше ул.Орджоникидзе</t>
  </si>
  <si>
    <t>край Пермский, р-н Октябрьский, пгт. Сарс, ул. Солнечная, дом 12</t>
  </si>
  <si>
    <t>Пермский край, Октябрьский городской округ, д. Атеро-Ключ</t>
  </si>
  <si>
    <t>Пермский край, Октябрьский городской округ, с. Алтынное</t>
  </si>
  <si>
    <t>Пермский край, Октябрьский район, д. Атнягузи, ул. Тукая, д. 20</t>
  </si>
  <si>
    <t>Пермский край, Октябрьский район, д. Атнягузи, ул. Тукая, д. 22</t>
  </si>
  <si>
    <t>Пермский край, Октябрьский район, д. Атнягузи</t>
  </si>
  <si>
    <t>Российская Федерация, Пермский край, г.о. Октябрьский, д. Атнягузи, ул. Тукая, з/у 20</t>
  </si>
  <si>
    <t>Пермский край, Октябрьский р-н, д. Атнягузи</t>
  </si>
  <si>
    <t>Пермский край, Октябрьский район, д. Кашкина</t>
  </si>
  <si>
    <t>Пермский край, Октябрьский городской округ, д. Кашкина</t>
  </si>
  <si>
    <t>край Пермский, р-н Октябрьский, д. Кашкина</t>
  </si>
  <si>
    <t>Пермский край, р-н Октябрьский, п. Бартым, ул. Советская, д. 9</t>
  </si>
  <si>
    <t>край Пермский, р-н Октябрьский, п. Бартым, ул. Чапаева, дом 15</t>
  </si>
  <si>
    <t>край Пермский, р-н Октябрьский, д. Верх-Ирень</t>
  </si>
  <si>
    <t>Пермский край, Октябрьский район, д. Верх-Ирень</t>
  </si>
  <si>
    <t>Пермский край, Октябрьский городской округ, д. Верх-Ирень</t>
  </si>
  <si>
    <t>край Пермский, р-н Октябрьский, с. Басино</t>
  </si>
  <si>
    <t>Пермский край, Октябрьский городской округ, с. Басино</t>
  </si>
  <si>
    <t>Пермский край, Октябрьский городской округ, д. Бикбай</t>
  </si>
  <si>
    <t>Пермский край, район Октябрьский, д. Биктулка, ул. Комарова, 11</t>
  </si>
  <si>
    <t>Пермский край, Октябрьский городской округ, д. Биктулка</t>
  </si>
  <si>
    <t>Российская Федерация, Пермский край, г.о. Октябрьский, п. Зуевский, ул. Ленина, з/у 3</t>
  </si>
  <si>
    <t>Пермский край, г.о. Октябрьский, с. Богородск</t>
  </si>
  <si>
    <t>Пермский край, р-н Октябрьский, с. Богородск, ул. Комсомольская, д. 14</t>
  </si>
  <si>
    <t>Пермский край, р-н Октябрьский, с. Богородск, ул. Школьная, 14</t>
  </si>
  <si>
    <t>Пермский край, р-н Октябрьский, с. Богородск, ул. Советская, 55</t>
  </si>
  <si>
    <t>край Пермский, р-н Октябрьский, с. Богородск</t>
  </si>
  <si>
    <t>край Пермский, р-н Октябрьский, д. Горны</t>
  </si>
  <si>
    <t>край Пермский, р-н Октябрьский, д. Харино Озеро</t>
  </si>
  <si>
    <t>Российская Федерация, Пермский край, г.о. Октябрьский, д. Шатунова, з/у 32Б</t>
  </si>
  <si>
    <t>Пермский край,  Октябрьский р-н, д. Шатунова</t>
  </si>
  <si>
    <t>край Пермский, р-н Октябрьский, д. Верх-Тюш, пер. Школьный, дом 9</t>
  </si>
  <si>
    <t>край Пермский, р-н Октябрьский, д. Верх-Шуртан</t>
  </si>
  <si>
    <t>Пермский край, Октябрьский р-н, с. Енапаево</t>
  </si>
  <si>
    <t>Пермский край, Октябрьский район, с. Енапаево, ул. Советская, 64а</t>
  </si>
  <si>
    <t>Пермский край, Октябрьский р-н, с. Енапаево, ул. Молодежная</t>
  </si>
  <si>
    <t>край Пермский, р-н Октябрьский, с. Енапаево</t>
  </si>
  <si>
    <t>Пермский край, Октябрьский район, с. Енапаево, ул. Советская, д. 91</t>
  </si>
  <si>
    <t>Пермский край, Октябрьский район, с.Енапаево</t>
  </si>
  <si>
    <t>Для добычи и разработки полезных ископаемыхТрифоновское месторождение нефти, ЦДНГ-11</t>
  </si>
  <si>
    <t>Для сельскохозяйственного производства</t>
  </si>
  <si>
    <t>Под полосу отвода автодороги "Ишимово-Уразметьево"</t>
  </si>
  <si>
    <t>дод полосу отвода автодороги "Русский Сарс- Светлый Ключ"</t>
  </si>
  <si>
    <t>Для размещения автомобильных дорог и их конструктивных элементовПод полосу отвода автодороги "Октябрьский - Петропавловск - отворот на Седяш"</t>
  </si>
  <si>
    <t>Для размещения автомобильных дорог и их конструктивных элементовПод полосу отвода автодороги "Зуевка-Уразметьево"</t>
  </si>
  <si>
    <t>Для размещения объектов транспортаЗемли автомобильного транспорта</t>
  </si>
  <si>
    <t>Для размещения объектов транспортаДля размещения автодороги "п.Октябрьский - п. Ненастье"</t>
  </si>
  <si>
    <t>для строительства гидротехнического сооружения пруда</t>
  </si>
  <si>
    <t>Для размещения автомобильных дорог и их конструктивных элементовдля размещения автомобильной дороги Новопетровка-Баймурзино</t>
  </si>
  <si>
    <t>Для размещения автомобильных дорог и их конструктивных элементовАвтомобильный транспорт</t>
  </si>
  <si>
    <t>Для размещения и эксплуатации объектов автомобильного транспорта и объектов дорожного хозяйстваавтомобильный транспорт</t>
  </si>
  <si>
    <t>Для размещения кладбищритуальная деятельность</t>
  </si>
  <si>
    <t>Для размещения военных и гражданских захороненийритуальная деятельность</t>
  </si>
  <si>
    <t>Для размещения автомобильных дорог и их конструктивных элементовавтомобильный транспорт</t>
  </si>
  <si>
    <t>Для размещения и эксплуатации объектов автомобильного транспорта и объектов дорожного хозяйстваАвтомобильный транспорт</t>
  </si>
  <si>
    <t>Для размещения иных сооружений, расположенных на водных объектахгидротехнические сооружения</t>
  </si>
  <si>
    <t>Для размещения и эксплуатации объектов автомобильного транспорта и объектов дорожного хозяйстваПод полосу отвода автодороги "Лидино-Бияваш"</t>
  </si>
  <si>
    <t>Для размещения и эксплуатации объектов автомобильного транспорта и объектов дорожного хозяйстваПод полосу отвода автодороги "Богородск-Басино"</t>
  </si>
  <si>
    <t>Для размещения и эксплуатации объектов автомобильного транспорта и объектов дорожного хозяйстваПод полосу отвода автодороги "Леун-Тюйное Озеро"</t>
  </si>
  <si>
    <t>под полосу отвода автодороги "Октябрьский-Шараповка-Леун"</t>
  </si>
  <si>
    <t>Для размещения и эксплуатации объектов автомобильного транспорта и объектов дорожного хозяйстваПод полосу отвода автодороги "Сарс-Атнягузи"</t>
  </si>
  <si>
    <t>Для размещения и эксплуатации объектов автомобильного транспорта и объектов дорожного хозяйстваПод полосу отвода автодороги "Богородск-Ишимово"</t>
  </si>
  <si>
    <t>Для размещения и эксплуатации объектов автомобильного транспорта и объектов дорожного хозяйстваПод полосу отвода автодороги "Русский Сарс-Емельяновка"</t>
  </si>
  <si>
    <t>Для размещения объектов, характерных для населенных пунктовдля содержания производственной базы</t>
  </si>
  <si>
    <t>Для размещения производственных и административных зданий, строений, сооружений и обслуживающих их объектовДля содержания здания тампонажного цеха</t>
  </si>
  <si>
    <t>Для размещения промышленных объектовобъекты промышленного и коммунально-складского назначения</t>
  </si>
  <si>
    <t>Для размещения административных зданийДля содержания административного здания</t>
  </si>
  <si>
    <t>для размещения детского садика "Снежинка"</t>
  </si>
  <si>
    <t>Для содержания детского сада "1 Мая"</t>
  </si>
  <si>
    <t>Для индивидуальной жилой застройкиДля индивидуального жилищного строительства</t>
  </si>
  <si>
    <t>Для ведения гражданами садоводства и огородничестваДля огородничества</t>
  </si>
  <si>
    <t>Объекты спортивного назначения: физкультутно-оздоровительные комплексы, стадионы, бассейны,  треки, спортивные базы, катки, спортивные площадки, спортивные залы, спортивные манежи, корты, автодромы, мотодромы, картинги</t>
  </si>
  <si>
    <t>Для размещения объектов дошкольного, начального, общего и среднего (полного) общего образованияДля размещения здания школы № 2</t>
  </si>
  <si>
    <t>Для размещения объектов дошкольного, начального, общего и среднего (полного) общего образованияДля размещения детского садика "Елочка"</t>
  </si>
  <si>
    <t>Для объектов жилой застройкиДля обеспечения развития района</t>
  </si>
  <si>
    <t>Для объектов жилой застройкиДля индивидуального гаражного строительства</t>
  </si>
  <si>
    <t>для индивидуального гаражного стрительства</t>
  </si>
  <si>
    <t>для индивидуального гаражного строительтства</t>
  </si>
  <si>
    <t>для индивидуального гаражного строительсства</t>
  </si>
  <si>
    <t>Для размещения объектов дошкольного, начального, общего и среднего (полного) общего образованияДля размещения стадиона Октябрьской средней общеобразовательной школы № 1</t>
  </si>
  <si>
    <t>Для иных видов использования, характерных для населенных пунктовМногоквартирные жилые дома</t>
  </si>
  <si>
    <t>Для стоянок автомобильного транспортаиндивидуальные гаражи</t>
  </si>
  <si>
    <t>Для учебных целейдля размещения учебного корпуса</t>
  </si>
  <si>
    <t>Для размещения объектов транспортаДля размещения гаража Октябрьской средней общеобразовательной школы</t>
  </si>
  <si>
    <t>для размещения гаража</t>
  </si>
  <si>
    <t>Для размещения объектов дошкольного, начального, общего и среднего (полного) общего образованияДля содержания пришкольно-опытного участка Октябрьской средней общеобразовательной школы № 1</t>
  </si>
  <si>
    <t>Для размещения объектов дошкольного, начального, общего и среднего (полного) общего образованияДля размещения детского сада им. Кирова</t>
  </si>
  <si>
    <t>Для размещения объектов торговлиОбъекты торгового назначения: магазины, рынки, торговые павильоны</t>
  </si>
  <si>
    <t>Для содержания существующего гаража</t>
  </si>
  <si>
    <t>Для размещения объектов физической культуры и спортаобъекты спортивного назначения: физкультурно-оздоровительные комплексы, стадионы, бассейны, треки, спортивные базы, катки, спортивные площадки, спортивные залы, спортивные манежи, корты, автодромы, мотодромы, картинги</t>
  </si>
  <si>
    <t>Для размещения культурно-бытовых зданийДля размещения Дома детского творчества</t>
  </si>
  <si>
    <t>Для объектов общественно-делового значенияобъекты административно-делового назначения: административные здания</t>
  </si>
  <si>
    <t xml:space="preserve">Для размещения индивидуальных гаражейОбъекты хранения индивидуального транспорта (индивидуальные гаражи)   </t>
  </si>
  <si>
    <t>Для размещения индивидуальных гаражейОбъекты хранения индивидуального транспорта (индивидуальные гаражи)</t>
  </si>
  <si>
    <t>Для размещения объектов, характерных для населенных пунктовиндивидуальные гаражи</t>
  </si>
  <si>
    <t>Для стоянок автомобильного транспортаДля содержания части здания гаража</t>
  </si>
  <si>
    <t>для размещения здания центральной районной бибилиотеки</t>
  </si>
  <si>
    <t>для содержания здания аптеки</t>
  </si>
  <si>
    <t>Для размещения объектов, характерных для населенных пунктовДля содержания существующего здания гаража</t>
  </si>
  <si>
    <t>Для индивидуальной жилой застройкиПод жилую застройку Индивидуальную</t>
  </si>
  <si>
    <t>Для иных видов жилой застройкиДля жилищного строительства</t>
  </si>
  <si>
    <t>Для размещения объектов физической культуры и спортаОбъекты спортивного назначения: физкультурно-оздоровительные комплексы, стадионы, бассейны, треки, спортивные базы, катки, спортивные площадки, спортивные залы, спортивные манежи, корты, автодромы, мотодромы, картинги</t>
  </si>
  <si>
    <t>Для иных видов использования, характерных для населенных пунктовДля строительства пожарных резервуаров</t>
  </si>
  <si>
    <t>Для иных видов использования, характерных для населенных пунктовдля строительства подъездных путей к объекту "Детский сад на 160 мест в микрорайоне Чкалова, 5, п. Октябрьский, Октябрьского района Пермского края"</t>
  </si>
  <si>
    <t>для размещения МБДОУ "Детский сад "Радуга"</t>
  </si>
  <si>
    <t>Для объектов жилой застройкиПод жилую застройку</t>
  </si>
  <si>
    <t>для содержания автозаправочных станций</t>
  </si>
  <si>
    <t>Для размещения коммунальных, складских объектовДля содержания котельной</t>
  </si>
  <si>
    <t>Для содержания производственной базы</t>
  </si>
  <si>
    <t xml:space="preserve"> для личного подсобного хозяйства</t>
  </si>
  <si>
    <t>Для объектов жилой застройкиДля индивидуального жилищного строительства</t>
  </si>
  <si>
    <t>Для индивидуальной жилой застройкидля индивидуального жилищного строительства</t>
  </si>
  <si>
    <t>Под жилую застройку</t>
  </si>
  <si>
    <t>Для размещения коммунальных, складских объектовКоммунальное обслуживание</t>
  </si>
  <si>
    <t>Для размещения объектов дошкольного, начального, общего и среднего (полного) общего образованияДля размещения Сарсинской специальной коррекционной школы-интерната 8 - вида</t>
  </si>
  <si>
    <t>Для многоквартирной застройкидля строительства многоквартирного жилого дома</t>
  </si>
  <si>
    <t>Для объектов жилой застройкиблокированные жилые дома с земельными участками</t>
  </si>
  <si>
    <t>Для размещения объектов специального назначенияДля размещения пожарной части</t>
  </si>
  <si>
    <t>Для размещения объектов дошкольного, начального, общего и среднего (полного) общего образованиядля размещения Сарсинской средней общеобразовательной школы</t>
  </si>
  <si>
    <t>Для размещения индивидуальных гаражейДля индивидуального гаражного строительства</t>
  </si>
  <si>
    <t>под автодорогой "Голдыри-Орда-Октябрьский" - З.Сарс</t>
  </si>
  <si>
    <t>Для размещения объектов дошкольного, начального, общего и среднего (полного) общего образованияДля содержания муниципального детского образовательного учреждения "Детский сад Солнышко"</t>
  </si>
  <si>
    <t>Для размещения объектов, характерных для населенных пунктовспортивные сооружения</t>
  </si>
  <si>
    <t>для содержния части существующего шестиквартирного жилого дома</t>
  </si>
  <si>
    <t>Для размещения объектов культурыДля содержания здания дома культуры</t>
  </si>
  <si>
    <t>Для иных видов использования, характерных для населенных пунктовДля хозпостройки</t>
  </si>
  <si>
    <t>под автодорой "Голдыри-Орда-Октябрьский" - З.Сарс</t>
  </si>
  <si>
    <t>Для размещения индивидуальных гаражейДля размещения индивидуального гаража</t>
  </si>
  <si>
    <t>Для размещения объектов транспортаДля содержания  здания гаража</t>
  </si>
  <si>
    <t>Для размещения индивидуальных гаражейДля строительства индивидуального гаража</t>
  </si>
  <si>
    <t>Для размещения индивидуальных гаражейдля размещения индивидуального гаража</t>
  </si>
  <si>
    <t>Под объектами размещения отходов потребленияДля размещения очистных сооружений</t>
  </si>
  <si>
    <t>Блокированные жилые дома с земельными участками</t>
  </si>
  <si>
    <t>для строительства многоквартирного жилого дома</t>
  </si>
  <si>
    <t>Для размещения кладбищДля размещения мусульманского кладбища</t>
  </si>
  <si>
    <t>Для размещения и эксплуатации объектов автомобильного транспорта и объектов дорожного хозяйстваПод полосу отвода автодороги "Тюш-Алтынное-Озерки"</t>
  </si>
  <si>
    <t>для размещения МОУ "Атнягузинская средняя образовательная школа "</t>
  </si>
  <si>
    <t>Для размещения яслей-сада</t>
  </si>
  <si>
    <t>Для размещения полос отводаПод полосу отвода автодороги "Атнягузи-Кашкина"</t>
  </si>
  <si>
    <t>Коммунальное обслуживание</t>
  </si>
  <si>
    <t>Для размещения объектов культурыкультурное развитие</t>
  </si>
  <si>
    <t>Для ведения личного подсобного хозяйстваДля ведения личного подсобного хозяйства</t>
  </si>
  <si>
    <t>Для размещения иных объектов общественно-делового значения, обеспечивающих жизнь гражданкультурное развитие</t>
  </si>
  <si>
    <t>Для ведения личного подсобного хозяйствадля личного подсобного хозяйства</t>
  </si>
  <si>
    <t>Под иными объектами специального назначенияритуальная деятельность</t>
  </si>
  <si>
    <t>Для обеспечения развития района-строительства объекта "Основная общеобразовательная школа на 80 учащихся в д.Бикбай</t>
  </si>
  <si>
    <t>Для размещения объектов дошкольного, начального, общего и среднего (полного) общего образованияДля размещения  здания  школы</t>
  </si>
  <si>
    <t>Для размещения объектов транспортаавтомобильный транспорт</t>
  </si>
  <si>
    <t>Для размещения объектов транспортаАвтомобильный транспорт</t>
  </si>
  <si>
    <t>Для размещения объектов дошкольного, начального, общего и среднего (полного) общего образованияДля размещения Богородской средней общеобразовательной школы</t>
  </si>
  <si>
    <t>Для размещения иных объектов, допустимых в жилых зонах и не перечисленных в классификатореДля размещения детского сада</t>
  </si>
  <si>
    <t>Для размещения промышленных объектовПод водопровод и газопровод в с. Богородск</t>
  </si>
  <si>
    <t>Для размещения газопроводовДля реконструкции водопроводных сетей</t>
  </si>
  <si>
    <t>Для объектов жилой застройкиотдельно стоящие усадебные жилые дома с участками, с возможностью содержания и разведения домашнего скота и птицы на земельном участке площадью более 500 кв.м.</t>
  </si>
  <si>
    <t>Для размещения объектов дошкольного, начального, общего и среднего (полного) общего образованияПод здание детского сада</t>
  </si>
  <si>
    <t>Для размещения и эксплуатации объектов автомобильного транспорта и объектов дорожного хозяйствадля размещения автомобильной дороги "З.Сарс-В.Шуртан 12+134км-13+400км"</t>
  </si>
  <si>
    <t>Для размещения и эксплуатации объектов автомобильного транспорта и объектов дорожного хозяйстваАвтомобильные дороги</t>
  </si>
  <si>
    <t>Для иных видов использования, характерных для населенных пунктовКоммунальное обслуживание</t>
  </si>
  <si>
    <t>Для размещения объектов, характерных для населенных пунктовКультурное развитие</t>
  </si>
  <si>
    <t>Для размещения объектов дошкольного, начального, общего и среднего (полного) общего образованиядля размещения Енапаевской школы</t>
  </si>
  <si>
    <t>59:27:0361001:102</t>
  </si>
  <si>
    <t>59:27:0361001:2275</t>
  </si>
  <si>
    <t>59:27:0361001:2431</t>
  </si>
  <si>
    <t>59:27:0361001:2466</t>
  </si>
  <si>
    <t>59:27:0361001:2480</t>
  </si>
  <si>
    <t>59:27:0361001:393</t>
  </si>
  <si>
    <t>59:27:0361001:518</t>
  </si>
  <si>
    <t>59:27:0381001:24</t>
  </si>
  <si>
    <t>59:27:0391001:87</t>
  </si>
  <si>
    <t>59:27:0401001:159</t>
  </si>
  <si>
    <t>59:27:0401001:281</t>
  </si>
  <si>
    <t>59:27:0401001:351</t>
  </si>
  <si>
    <t>59:27:0411001:43</t>
  </si>
  <si>
    <t>59:27:0411001:552</t>
  </si>
  <si>
    <t>59:27:0411001:559</t>
  </si>
  <si>
    <t>59:27:0411001:687</t>
  </si>
  <si>
    <t>59:27:0421001:1311</t>
  </si>
  <si>
    <t>59:27:0421001:1312</t>
  </si>
  <si>
    <t>59:27:0421001:214</t>
  </si>
  <si>
    <t>59:27:0431001:60</t>
  </si>
  <si>
    <t>59:27:0441001:635</t>
  </si>
  <si>
    <t>59:27:0441001:640</t>
  </si>
  <si>
    <t>59:27:0491001:2</t>
  </si>
  <si>
    <t>59:27:0501001:40</t>
  </si>
  <si>
    <t>59:27:0501001:41</t>
  </si>
  <si>
    <t>59:27:0501001:480</t>
  </si>
  <si>
    <t>59:27:0511001:138</t>
  </si>
  <si>
    <t>59:27:0511001:15</t>
  </si>
  <si>
    <t>59:27:0511001:260</t>
  </si>
  <si>
    <t>59:27:0511001:654</t>
  </si>
  <si>
    <t>59:27:0521001:13</t>
  </si>
  <si>
    <t>59:27:0521001:182</t>
  </si>
  <si>
    <t>59:27:0521001:618</t>
  </si>
  <si>
    <t>59:27:0531001:52</t>
  </si>
  <si>
    <t>59:27:0541001:95</t>
  </si>
  <si>
    <t>59:27:0611001:369</t>
  </si>
  <si>
    <t>59:27:0641001:1092</t>
  </si>
  <si>
    <t>59:27:0641001:1093</t>
  </si>
  <si>
    <t>59:27:0641001:188</t>
  </si>
  <si>
    <t>59:27:0641001:207</t>
  </si>
  <si>
    <t>59:27:0641001:364</t>
  </si>
  <si>
    <t>59:27:0641001:82</t>
  </si>
  <si>
    <t>59:27:0651001:21</t>
  </si>
  <si>
    <t>59:27:0701001:88</t>
  </si>
  <si>
    <t>59:27:0711001:627</t>
  </si>
  <si>
    <t>59:27:0711001:73</t>
  </si>
  <si>
    <t>59:27:0721001:45</t>
  </si>
  <si>
    <t>59:27:0721001:845</t>
  </si>
  <si>
    <t>59:27:0721001:964</t>
  </si>
  <si>
    <t>59:27:0731001:355</t>
  </si>
  <si>
    <t>59:27:0771001:33</t>
  </si>
  <si>
    <t>59:27:0781001:164</t>
  </si>
  <si>
    <t>59:27:0781001:749</t>
  </si>
  <si>
    <t>59:27:0801001:219</t>
  </si>
  <si>
    <t>59:27:0801001:42</t>
  </si>
  <si>
    <t>59:27:0821001:306</t>
  </si>
  <si>
    <t>59:27:0821001:307</t>
  </si>
  <si>
    <t>59:27:0841001:215</t>
  </si>
  <si>
    <t>59:27:0841001:216</t>
  </si>
  <si>
    <t>59:27:0841001:229</t>
  </si>
  <si>
    <t>59:27:0841001:38</t>
  </si>
  <si>
    <t>59:27:0841001:645</t>
  </si>
  <si>
    <t>59:27:0871018:7</t>
  </si>
  <si>
    <t>59:27:0871044:67</t>
  </si>
  <si>
    <t>59:27:0871044:68</t>
  </si>
  <si>
    <t>59:27:0871044:69</t>
  </si>
  <si>
    <t>59:27:0871045:8</t>
  </si>
  <si>
    <t>59:27:0871046:188</t>
  </si>
  <si>
    <t>59:27:0871046:189</t>
  </si>
  <si>
    <t>59:27:0871046:4</t>
  </si>
  <si>
    <t>59:27:0871046:64</t>
  </si>
  <si>
    <t>59:27:0871046:68</t>
  </si>
  <si>
    <t>59:27:0871057:231</t>
  </si>
  <si>
    <t>59:27:1221001:77</t>
  </si>
  <si>
    <t>59:27:1231001:204</t>
  </si>
  <si>
    <t>59:27:1231001:202</t>
  </si>
  <si>
    <t>59:27:1231001:203</t>
  </si>
  <si>
    <t>59:27:1231001:80</t>
  </si>
  <si>
    <t>59:27:1231001:99</t>
  </si>
  <si>
    <t>59:27:1241001:35</t>
  </si>
  <si>
    <t>59:27:1251001:2642</t>
  </si>
  <si>
    <t>59:27:1251001:2726</t>
  </si>
  <si>
    <t>59:27:1251001:2881</t>
  </si>
  <si>
    <t>59:27:1251001:2890</t>
  </si>
  <si>
    <t>59:27:1251001:2894</t>
  </si>
  <si>
    <t>59:27:1251001:2895</t>
  </si>
  <si>
    <t>59:27:1251001:298</t>
  </si>
  <si>
    <t>59:27:1251001:521</t>
  </si>
  <si>
    <t>59:27:1251001:548</t>
  </si>
  <si>
    <t>59:27:1251001:590</t>
  </si>
  <si>
    <t>59:27:1251001:637</t>
  </si>
  <si>
    <t>59:27:1251001:97</t>
  </si>
  <si>
    <t>59:27:1251002:742</t>
  </si>
  <si>
    <t>59:27:1251002:79</t>
  </si>
  <si>
    <t>59:27:1251002:95</t>
  </si>
  <si>
    <t>59:27:1251002:96</t>
  </si>
  <si>
    <t>59:27:1251003:111</t>
  </si>
  <si>
    <t>59:27:1251003:3897</t>
  </si>
  <si>
    <t>59:27:1251003:774</t>
  </si>
  <si>
    <t>59:27:1251003:3486</t>
  </si>
  <si>
    <t>59:27:1251003:3549</t>
  </si>
  <si>
    <t>59:27:1251003:3550</t>
  </si>
  <si>
    <t>59:27:1251003:3576</t>
  </si>
  <si>
    <t>59:27:1261001:268</t>
  </si>
  <si>
    <t>59:27:1261001:267</t>
  </si>
  <si>
    <t>59:27:1261001:152</t>
  </si>
  <si>
    <t>59:27:1261001:154</t>
  </si>
  <si>
    <t>59:27:1251003:3899</t>
  </si>
  <si>
    <t>59:27:1251003:3900</t>
  </si>
  <si>
    <t>59:27:1251003:625</t>
  </si>
  <si>
    <t>59:27:1251003:626</t>
  </si>
  <si>
    <t>59:27:1251003:775</t>
  </si>
  <si>
    <t>59:27:1251003:3894</t>
  </si>
  <si>
    <t>59:27:1251003:927</t>
  </si>
  <si>
    <t>59:27:1251003:3898</t>
  </si>
  <si>
    <t>59:27:1251003:3755</t>
  </si>
  <si>
    <t>59:27:1251003:3757</t>
  </si>
  <si>
    <t>59:27:1251003:3896</t>
  </si>
  <si>
    <t>59:27:1321001:4</t>
  </si>
  <si>
    <t>59:27:1331001:6</t>
  </si>
  <si>
    <t>59:27:1371001:1</t>
  </si>
  <si>
    <t>59:27:1371001:37</t>
  </si>
  <si>
    <t>59:27:1371001:38</t>
  </si>
  <si>
    <t>59:27:1371001:39</t>
  </si>
  <si>
    <t>59:27:1371001:40</t>
  </si>
  <si>
    <t>59:27:1371001:41</t>
  </si>
  <si>
    <t>59:27:1371001:42</t>
  </si>
  <si>
    <t>59:27:1371001:43</t>
  </si>
  <si>
    <t>59:27:1381001:18</t>
  </si>
  <si>
    <t>59:27:1381001:82</t>
  </si>
  <si>
    <t>59:27:1401001:1019</t>
  </si>
  <si>
    <t>59:27:1401001:1020</t>
  </si>
  <si>
    <t>59:27:1401001:1021</t>
  </si>
  <si>
    <t>59:27:1401001:1022</t>
  </si>
  <si>
    <t>59:27:1401001:1023</t>
  </si>
  <si>
    <t>59:27:1401001:1024</t>
  </si>
  <si>
    <t>59:27:1401001:1040</t>
  </si>
  <si>
    <t>59:27:1401001:1415</t>
  </si>
  <si>
    <t>59:27:1401001:1418</t>
  </si>
  <si>
    <t>59:27:1401001:1545</t>
  </si>
  <si>
    <t>59:27:1401001:1546</t>
  </si>
  <si>
    <t>59:27:1401001:1547</t>
  </si>
  <si>
    <t>59:27:1401001:1551</t>
  </si>
  <si>
    <t>59:27:1401001:1555</t>
  </si>
  <si>
    <t>59:27:1401001:1557</t>
  </si>
  <si>
    <t>59:27:1401001:1670</t>
  </si>
  <si>
    <t>59:27:1401001:1671</t>
  </si>
  <si>
    <t>59:27:1401001:1673</t>
  </si>
  <si>
    <t>59:27:1401001:1696</t>
  </si>
  <si>
    <t>59:27:1401001:1697</t>
  </si>
  <si>
    <t>59:27:1401001:1698</t>
  </si>
  <si>
    <t>59:27:1401001:229</t>
  </si>
  <si>
    <t>59:27:1401001:233</t>
  </si>
  <si>
    <t>59:27:1401001:293</t>
  </si>
  <si>
    <t>59:27:1401001:296</t>
  </si>
  <si>
    <t>59:27:1401001:301</t>
  </si>
  <si>
    <t>59:27:1401001:327</t>
  </si>
  <si>
    <t>59:27:1401001:372</t>
  </si>
  <si>
    <t>59:27:1401001:373</t>
  </si>
  <si>
    <t>59:27:1401001:375</t>
  </si>
  <si>
    <t>59:27:1401001:376</t>
  </si>
  <si>
    <t>59:27:1401001:381</t>
  </si>
  <si>
    <t>59:27:1401001:382</t>
  </si>
  <si>
    <t>59:27:1401001:387</t>
  </si>
  <si>
    <t>59:27:1401001:398</t>
  </si>
  <si>
    <t>59:27:1401001:406</t>
  </si>
  <si>
    <t>59:27:1401001:436</t>
  </si>
  <si>
    <t>59:27:1401001:434</t>
  </si>
  <si>
    <t>59:27:1401001:45</t>
  </si>
  <si>
    <t>59:27:1421001:1060</t>
  </si>
  <si>
    <t>59:27:1421001:269</t>
  </si>
  <si>
    <t>59:27:1421001:416</t>
  </si>
  <si>
    <t>59:27:1421001:442</t>
  </si>
  <si>
    <t>59:27:1421001:444</t>
  </si>
  <si>
    <t>59:27:1421002:9</t>
  </si>
  <si>
    <t>59:27:1431001:29</t>
  </si>
  <si>
    <t>59:27:1431002:116</t>
  </si>
  <si>
    <t>59:27:1431002:123</t>
  </si>
  <si>
    <t>59:27:1431002:158</t>
  </si>
  <si>
    <t>59:27:1431002:164</t>
  </si>
  <si>
    <t>59:27:1431002:173</t>
  </si>
  <si>
    <t>59:27:1431002:177</t>
  </si>
  <si>
    <t>59:27:1431002:196</t>
  </si>
  <si>
    <t>59:27:1431002:212</t>
  </si>
  <si>
    <t>59:27:1431002:223</t>
  </si>
  <si>
    <t>59:27:1431002:236</t>
  </si>
  <si>
    <t>59:27:1431002:237</t>
  </si>
  <si>
    <t>59:27:1431002:247</t>
  </si>
  <si>
    <t>59:27:1431002:267</t>
  </si>
  <si>
    <t>59:27:1431002:282</t>
  </si>
  <si>
    <t>59:27:1431002:285</t>
  </si>
  <si>
    <t>59:27:1431002:31</t>
  </si>
  <si>
    <t>59:27:1431002:313</t>
  </si>
  <si>
    <t>59:27:1431002:34</t>
  </si>
  <si>
    <t>59:27:1431002:52</t>
  </si>
  <si>
    <t>59:27:1431002:54</t>
  </si>
  <si>
    <t>59:27:1431002:71</t>
  </si>
  <si>
    <t>59:27:1431002:78</t>
  </si>
  <si>
    <t>59:27:1441001:140</t>
  </si>
  <si>
    <t>59:27:1441001:141</t>
  </si>
  <si>
    <t>59:27:1451001:269</t>
  </si>
  <si>
    <t>59:27:1481001:3</t>
  </si>
  <si>
    <t>59:27:1501001:302</t>
  </si>
  <si>
    <t>59:27:1511001:137</t>
  </si>
  <si>
    <t>59:27:1511001:2</t>
  </si>
  <si>
    <t>59:27:1511001:3</t>
  </si>
  <si>
    <t>59:27:1521001:267</t>
  </si>
  <si>
    <t>59:27:1521001:44</t>
  </si>
  <si>
    <t>59:27:1521001:62</t>
  </si>
  <si>
    <t>59:27:1521001:65</t>
  </si>
  <si>
    <t>59:27:1531001:6</t>
  </si>
  <si>
    <t>59:27:1541001:224</t>
  </si>
  <si>
    <t>59:27:1541001:49</t>
  </si>
  <si>
    <t>59:27:1551001:185</t>
  </si>
  <si>
    <t>59:27:1581001:97</t>
  </si>
  <si>
    <t>59:27:1591001:240</t>
  </si>
  <si>
    <t>59:27:1591001:353</t>
  </si>
  <si>
    <t>59:27:1591002:70</t>
  </si>
  <si>
    <t>59:27:1591003:28</t>
  </si>
  <si>
    <t>59:27:1611001:202</t>
  </si>
  <si>
    <t>59:27:1651001:449</t>
  </si>
  <si>
    <t>59:27:1651001:565</t>
  </si>
  <si>
    <t>59:27:1651001:566</t>
  </si>
  <si>
    <t>59:27:1651002:3</t>
  </si>
  <si>
    <t>59:27:1691001:146</t>
  </si>
  <si>
    <t>59:27:1691001:45</t>
  </si>
  <si>
    <t>59:27:1691001:56</t>
  </si>
  <si>
    <t>59:27:1691001:70</t>
  </si>
  <si>
    <t>59:27:1691001:74</t>
  </si>
  <si>
    <t>59:27:1721001:3</t>
  </si>
  <si>
    <t>59:27:1811001:201</t>
  </si>
  <si>
    <t>59:27:1821001:2230</t>
  </si>
  <si>
    <t>59:27:1821001:2248</t>
  </si>
  <si>
    <t>59:27:1821001:2269</t>
  </si>
  <si>
    <t>59:27:1821001:2439</t>
  </si>
  <si>
    <t>59:27:1821001:523</t>
  </si>
  <si>
    <t>59:27:1821001:657</t>
  </si>
  <si>
    <t>59:27:1821001:658</t>
  </si>
  <si>
    <t>59:27:1851001:1</t>
  </si>
  <si>
    <t>Для размещения объектов дошкольного, начального, общего и среднего (полного) общего образованияДля размещения Тюшевской средней общеобразовательной школы</t>
  </si>
  <si>
    <t>Для размещения объектов историко-культурного назначенияпамятники</t>
  </si>
  <si>
    <t>спорт</t>
  </si>
  <si>
    <t>Для размещения объектов дошкольного, начального, общего и среднего (полного) общего образованиядошкольное, начальное и среднее общее образование</t>
  </si>
  <si>
    <t>Для размещения объектов дошкольного, начального, общего и среднего (полного) общего образованияДля размещения детского сада и хозяйственных построек</t>
  </si>
  <si>
    <t>Для размещения производственных зданийДля размещения производственной базы</t>
  </si>
  <si>
    <t>Для общего пользования (уличная сеть)автомобильный транспорт</t>
  </si>
  <si>
    <t>Для объектов общественно-делового значенияДля размещения Колтаевского детского сада</t>
  </si>
  <si>
    <t>Для размещения объектов транспортадороги местного значения</t>
  </si>
  <si>
    <t>Для размещения объектов здравоохраненияздравоохранение</t>
  </si>
  <si>
    <t>Для иных видов использования, характерных для населенных пунктовритуальная деятельность</t>
  </si>
  <si>
    <t>Для размещения объектов, характерных для населенных пунктовспорт</t>
  </si>
  <si>
    <t>Для объектов общественно-делового значениядля размещения стадиона Ишимовской средней общебразовательной школы</t>
  </si>
  <si>
    <t>автомобильный транспорт</t>
  </si>
  <si>
    <t>Для объектов общественно-делового значенияДля содержания здания администрации</t>
  </si>
  <si>
    <t>Для размещения культовых зданийЦерковь Михаила Архангела</t>
  </si>
  <si>
    <t>Для объектов общественно-делового значенияДля размещения Мосинской основной общеобразовательной школы</t>
  </si>
  <si>
    <t>для обеспечения развития района-строительства объекта "Фельдшерско-акушерского пункта</t>
  </si>
  <si>
    <t>для личного подсобного хозяйства</t>
  </si>
  <si>
    <t>для содержания фельдшерского-акушерского пункта</t>
  </si>
  <si>
    <t>Для иных видов жилой застройкиБлокированная жилая застройка</t>
  </si>
  <si>
    <t>Для размещения иных объектов промышленностиКоммунальное обслуживание</t>
  </si>
  <si>
    <t>Для размещения кладбищДля размещения мест погребения</t>
  </si>
  <si>
    <t>Для ведения гражданами садоводства и огородничестваДля ведения огородничества</t>
  </si>
  <si>
    <t>Под объектами размещения отходов потребленияДля размещения полигона бытовых отходов</t>
  </si>
  <si>
    <t>Для размещения объектов культурыДля размещения сельского дома культуры</t>
  </si>
  <si>
    <t>Для размещения объектов специального назначенияДля размещения здания пожарного депо</t>
  </si>
  <si>
    <t>для размещения Русско-Сарсинской средней общеобразовательной школы</t>
  </si>
  <si>
    <t>Для размещения автомобильных дорог и их конструктивных элементовПод полосу отвода автодороги "Русский Сарс-Емельяновка"</t>
  </si>
  <si>
    <t>Для учебных целейдля размещения ГБОУСПО "Краевой политехнический колледж"</t>
  </si>
  <si>
    <t>Для размещения объектов дошкольного, начального, общего и среднего (полного) общего образованияДля размещения здания детского сада</t>
  </si>
  <si>
    <t>Для объектов общественно-делового значенияДля размещения стадиона  МОУ "Больше-Сарсинская основная  общеобразовательная  школа"</t>
  </si>
  <si>
    <t>объекты культурно-досугового назначения: дома культуры, клубы, библиотеки,  театры, концертные залы, цирки,  выстовочные залы,  музеи, кинотеатры, художественные галереи, зоопарки, развлекательные центы, танцевальные залы, компъютерные центры,  информационно-туристические центры</t>
  </si>
  <si>
    <t>Для размещения объектов дошкольного, начального, общего и среднего (полного) общего образованиядля размещения стадиона МОУ "Больше-Сарсинская основная общеобразовательная школа"</t>
  </si>
  <si>
    <t>Для объектов общественно-делового значенияДля размещения начальной школы</t>
  </si>
  <si>
    <t>Для стоянок автомобильного транспортаАвтомобильный транспортАвтомобильный транспорт</t>
  </si>
  <si>
    <t>Для иных видов использования, характерных для населенных пунктовОбъекты гаражного назначения</t>
  </si>
  <si>
    <t>для объектов гаражного назначения</t>
  </si>
  <si>
    <t>для размещения Уразметьевской основной общеобразовательной школы</t>
  </si>
  <si>
    <t>для размещения стадиона Уразметьевской средней общеобразовательной школы</t>
  </si>
  <si>
    <t>Для размещения и эксплуатации объектов автомобильного транспорта и объектов дорожного хозяйстваАвтомобильная дорога  "Зуевка-Уразметьево"</t>
  </si>
  <si>
    <t>Для размещения объектов дошкольного, начального, общего и среднего (полного) общего образованияДля размещения МКОУ "Уразметьевская основная общеобразовательная школа"</t>
  </si>
  <si>
    <t>Для объектов общественно-делового значенияобслуживание жилой застройки</t>
  </si>
  <si>
    <t>Для иных видов использования, характерных для населенных пунктовОбслуживание жилой застройки</t>
  </si>
  <si>
    <t>Для объектов жилой застройкиобслуживание жилой застройки</t>
  </si>
  <si>
    <t>Для объектов жилой застройкиОбслуживание жилой застройки</t>
  </si>
  <si>
    <t>для размещения МДОУ "Щучье Озерский детский сад</t>
  </si>
  <si>
    <t>Для размещения объектов дошкольного, начального, общего и среднего (полного) общего образованиядля размещения МКДОУ "Щучье-Озерский детский сад"</t>
  </si>
  <si>
    <t>для размещения инженерной инфраструктуры</t>
  </si>
  <si>
    <t>Для размещения иных объектов, допустимых в жилых зонах и не перечисленных в классификатореритуальная деятельность</t>
  </si>
  <si>
    <t>Для ведения крестьянского (фермерского) хозяйстваДля ведения крестьянского (фермерского) хозяйства "За Родину"</t>
  </si>
  <si>
    <t>Для сельскохозяйственного производствадля сельскохозяйственного использования</t>
  </si>
  <si>
    <t>Для сельскохозяйственного производствасельскохозяйственное использование</t>
  </si>
  <si>
    <t>Для иных видов сельскохозяйственного использованиядля личного подсобного хозяйства</t>
  </si>
  <si>
    <t>Для размещения промышленных объектовпод полосу автодороги "Басино-Биктулка"</t>
  </si>
  <si>
    <t>Для размещения скотомогильниковДля размещения скотомогильника</t>
  </si>
  <si>
    <t>Для полосу отвода автомобильной дороги "Ширяева-Шатунова"</t>
  </si>
  <si>
    <t>Для размещения автомобильных дорог и их конструктивных элементовПод полосу отвода  автодороги "Ширяево-Усть Арий"</t>
  </si>
  <si>
    <t>Для ведения крестьянского (фермерского) хозяйстваДля ведения крестьянского (фермерского) хозяйства "Овцебык"</t>
  </si>
  <si>
    <t>Для размещения автомобильных дорог и их конструктивных элементовПод полосу отвода автодороги "Тюш-Отделение № 2"</t>
  </si>
  <si>
    <t>Для сельскохозяйственного производстваДля сельскохозяйственного производства</t>
  </si>
  <si>
    <t>Для сельскохозяйственного производствадля сельскохозяйственного производства</t>
  </si>
  <si>
    <t>Для размещения автомобильных дорог и их конструктивных элементовПод полосу отвода автодороги "Подъезд к н.п. Тюш"</t>
  </si>
  <si>
    <t>Для размещения и эксплуатации объектов автомобильного транспорта и объектов дорожного хозяйстваПод полосу отвода автодороги "Озерки -Порозово"</t>
  </si>
  <si>
    <t>Для размещения автомобильных дорог и их конструктивных элементовПод полосу отвода автодороги "Богородск-Горны"</t>
  </si>
  <si>
    <t>Для размещения автомобильных дорог и их конструктивных элементовПод полосу отвода автодороги "Тюш-Мосино-Алтынное"</t>
  </si>
  <si>
    <t>Для размещения автомобильных дорог и их конструктивных элементовПод полосу отвода автодороги "Сарс -Верх Шуртан"</t>
  </si>
  <si>
    <t>Для размещения автомобильных дорог и их конструктивных элементовПод полосу отвода автодороги "Чернушка-Тюш-Егашка"</t>
  </si>
  <si>
    <t>Для иных видов сельскохозяйственного использованиясельскохозяйственные угодья</t>
  </si>
  <si>
    <t>Для размещения объектов сельскохозяйственного назначения и сельскохозяйственных угодийДля ведения сельскохозяйственного производства</t>
  </si>
  <si>
    <t>Дороги местного назначения</t>
  </si>
  <si>
    <t>Конструктивные элементы дорожно-транспортных сооружений</t>
  </si>
  <si>
    <t>Для иных видов сельскохозяйственного использованиядля содержания гидротехнического сооружения пруда: плотины, водосброса</t>
  </si>
  <si>
    <t>Для сельскохозяйственного производствадля ведения сельскохозяйственного производства</t>
  </si>
  <si>
    <t>Для размещения объектов специального назначенияритуальная деятельность</t>
  </si>
  <si>
    <t>Для ведения крестьянского (фермерского) хозяйстваДля ведения крестьянского (фермерского) хозяйства</t>
  </si>
  <si>
    <t>Для размещения автомобильных дорог и их конструктивных элементовЗемли автомобильного транспорта</t>
  </si>
  <si>
    <t>Для размещения объектов промышленности, энергетики, транспорта, связи, радиовещания, телевидения, информатики, обеспечения космической деятельности, обороны, безопасности и иного специального назначенияПод полосу отвода автодороги "Атнягузи -  Верх - Ирень"</t>
  </si>
  <si>
    <t>Для размещения автомобильных дорог и их конструктивных элементовПод полосу отвода автодороги "Подъезд к н.п. Редькино"</t>
  </si>
  <si>
    <t>Для размещения автомобильных дорог и их конструктивных элементовПод полосу отвода автодороги "Чернушка-Тюш-Мостовая"</t>
  </si>
  <si>
    <t>Для ведения гражданами садоводства и огородничестваДля ведения садоводства</t>
  </si>
  <si>
    <t>Для ведения садоводства</t>
  </si>
  <si>
    <t>Для ведения гражданами садоводства и огородничестваДля садоводства</t>
  </si>
  <si>
    <t>Для ведения гражданами садоводства и огородничестваДля ведения индивидуального садоводства</t>
  </si>
  <si>
    <t>Для ведения индивидуального садоводства</t>
  </si>
  <si>
    <t>Для иных видов сельскохозяйственного использованиядля садоводства</t>
  </si>
  <si>
    <t>Для садоводства</t>
  </si>
  <si>
    <t>Под объектами размещения отходов потребленияДля размещения полигона твердых бытовых отходов</t>
  </si>
  <si>
    <t>Для размещения подъездных путейДля размещения подъездной дороги к полигону твердых бытовых отходов</t>
  </si>
  <si>
    <t>Для иных видов жилой застройкидля жилищного строительства</t>
  </si>
  <si>
    <t>Для размещения полос отводаПод полосу отвода автодороги "Октябрьский-Большой Сарс"</t>
  </si>
  <si>
    <t>для выращивания овощей и плодово-ягодных насаждений</t>
  </si>
  <si>
    <t>Для ведения гражданами садоводства и огородничестваДля индивидуального садоводства</t>
  </si>
  <si>
    <t>Для размещения автомобильных дорог и их конструктивных элементовПод полосу отвода автодороги "Подъезд к д. Мавлекаево"</t>
  </si>
  <si>
    <t>Для размещения автомобильных дорог и их конструктивных элементовПод полосу отвода автодороги "Малый Сарс- Сорокино"</t>
  </si>
  <si>
    <t>Для размещения автомобильных дорог и их конструктивных элементовПод полосу отвода автодороги "Вознесеновка-Тюинск"</t>
  </si>
  <si>
    <t>Для размещения автомобильных дорог и их конструктивных элементовПод полосу автодороги "Щучье-Озеро-Явгильдино-отворот на д. Новопетровка"</t>
  </si>
  <si>
    <t>Для сельскохозяйственного производстваДля ведения крестьянского хозяйства</t>
  </si>
  <si>
    <t>Под полосу автодороги "Леун-Варяж"</t>
  </si>
  <si>
    <t>Для ведения крестьянского (фермерского) хозяйстваДля организации крестьянского хозяйства</t>
  </si>
  <si>
    <t>Для размещения объектов сельскохозяйственного назначения и сельскохозяйственных угодийДля сельскохозяйственного производства</t>
  </si>
  <si>
    <t>под полосу отвода автодороги "Шараповка-Р.Сарс"</t>
  </si>
  <si>
    <t>Для размещения автомобильных дорог и их конструктивных элементовПод полосу отвода автодороги "Русский Сарс- Тляково"</t>
  </si>
  <si>
    <t>Для размещения автомобильных дорог и их конструктивных элементовПод полосу отвода автодороги "Петропавловск-Адилева"</t>
  </si>
  <si>
    <t>Пермский край, Октябрьский р-н, п. Тюш, ул. Северная, д. 14</t>
  </si>
  <si>
    <t>Пермский край, Октябрьский р-н, п. Тюш, ул. Октябрьская</t>
  </si>
  <si>
    <t>Российская Федерация, Пермский край, г.о. Октябрьский, п. Тюш, ул. Первомайская, з/у 18а</t>
  </si>
  <si>
    <t>Российская Федерация, Пермский край, г.о. Октябрьский, п. Тюш, ул. Северная, з/у 14в</t>
  </si>
  <si>
    <t>Пермский край, Октябрьский городской округ, п. Тюш</t>
  </si>
  <si>
    <t>Пермский край, Октябрьский р-н, п. Тюш, ул. Октябрьская, д. 15</t>
  </si>
  <si>
    <t>Пермский край, Октябрьский район, п. Тюш, ул. Октябрьская</t>
  </si>
  <si>
    <t>Пермский край, Октябрьский р-н, д. Отделение N 4</t>
  </si>
  <si>
    <t>Пермский край, Октябрьский р-н, д. Отделение N 5</t>
  </si>
  <si>
    <t>Пермский край, Октябрьский район, д. Колтаева, ул. Радужная, д. 3</t>
  </si>
  <si>
    <t>Пермский край, р-н Октябрьский, д Колтаева</t>
  </si>
  <si>
    <t>Пермский край, район Октябрьский, д. Колтаева, ул. Радужная, д. 3 А</t>
  </si>
  <si>
    <t>край Пермский, р-н Октябрьский, д. Усть-Арий</t>
  </si>
  <si>
    <t>Пермский край, р-н Октябрьский, д. Усть-Арий</t>
  </si>
  <si>
    <t>Российская Федерация, Пермский край, г.о. Октябрьский, д. Усть-Арий, ул. Заречная, з/у 12</t>
  </si>
  <si>
    <t>Пермский край, Октябрьский р-н, с. Ишимово</t>
  </si>
  <si>
    <t>край Пермский, р-н Октябрьский, с. Ишимово</t>
  </si>
  <si>
    <t>Пермский край, р-н Октябрьский, д. Самарова, ул. Майская, № 4</t>
  </si>
  <si>
    <t>Пермский край, Октябрьский район, Леун-Варяж</t>
  </si>
  <si>
    <t>край Пермский, р-н Октябрьский, с. Тюйное Озеро</t>
  </si>
  <si>
    <t>Российская Федерация, Пермский край, г.о. Октябрьский, с. Мосино, ул. Школьная, з/у 7</t>
  </si>
  <si>
    <t>Пермский край, Октябрьский район, с. Мосино, ул. Школьная, 8</t>
  </si>
  <si>
    <t>Пермский край, Октябрьский район, с. Мосино, ул. Школьная, 9а</t>
  </si>
  <si>
    <t>край Пермский, р-н Октябрьский, с. Петропавловск</t>
  </si>
  <si>
    <t>Пермский край, район Октябрьский, с. Петропавловск, ул. Уральская, д. 21</t>
  </si>
  <si>
    <t>Пермский край, Октябрьский городской округ, с. Петропавловск</t>
  </si>
  <si>
    <t>Пермский край, район Октябрьский, д. Адилева, ул. Нагорная, д. 1а</t>
  </si>
  <si>
    <t>Российская Федерация, Пермский край, г.о. Октябрьский, д. Адилева, ул. Ключевая, влд. 1а</t>
  </si>
  <si>
    <t>Пермский край, Октябрьский р-н, д. Адилева, ул. Школьная</t>
  </si>
  <si>
    <t>край Пермский, р-н Октябрьский, д. Гольцево</t>
  </si>
  <si>
    <t>Пермский край, Октябрьский р-н, д. Седяш, ул. Школьная, д. 24а</t>
  </si>
  <si>
    <t>Пермский край, Октябрьский городской округ, с. Мостовая</t>
  </si>
  <si>
    <t>Пермский край, Октябрьский  р-н, с. Русский Сарс, ул. Зимина</t>
  </si>
  <si>
    <t>Пермский край, Октябрьский р-н, с. Русский Сарс, ул. Зимина</t>
  </si>
  <si>
    <t>Российская Федерация, Пермский край, г.о. Октябрьский, с. Русский Сарс, ул. Зимина, з/у 1а</t>
  </si>
  <si>
    <t>край Пермский, р-н Октябрьский, с. Русский Сарс</t>
  </si>
  <si>
    <t>Пермский край, Октябрьский р-н, с. Русский Сарс</t>
  </si>
  <si>
    <t>Российская Федерация, Пермский край, г.о. Октябрьский, с. Русский Сарс, ул. Зимина, з/у д.1Б</t>
  </si>
  <si>
    <t>край Пермский, р-н Октябрьский, д. Тляково</t>
  </si>
  <si>
    <t>край Пермский, р-н Октябрьский, д. Усть-Саварово</t>
  </si>
  <si>
    <t>край Пермский, р-н Октябрьский, д. Шараповка</t>
  </si>
  <si>
    <t>Пермский край, р-н Октябрьский, с. Снежное, ул. Речная, д. № 22 "в"</t>
  </si>
  <si>
    <t>Российская Федерация, Пермский край, г.о. Октябрьский, с. Снежное, ул. Карьер, з/у 32</t>
  </si>
  <si>
    <t>край Пермский, р-н Октябрьский, д. Большой Сарс, ул. Садовая, дом 7</t>
  </si>
  <si>
    <t>Российская Федерация, Пермский Край, м.р-н Октябрьский, г.п. Октябрьское, д. Большой Сарс, ул. Мира, двлд.3, кв.2</t>
  </si>
  <si>
    <t>Пермский край, г.о. Октябрьский, д. Большой Сарс, ул. Садовая</t>
  </si>
  <si>
    <t>Пермский край, р-н Октябрьский, д. Сорокино, ул. Молодежная, д. 2</t>
  </si>
  <si>
    <t>край Пермский, р-н Октябрьский, с. Тюинск</t>
  </si>
  <si>
    <t>Пермский край, Октябрьский городской округ, с. Тюинск</t>
  </si>
  <si>
    <t>Пермский край, Октябрьский р-н, д. Васильевка</t>
  </si>
  <si>
    <t>край Пермский, р-н Октябрьский, д. Васильевка</t>
  </si>
  <si>
    <t>Российская Федерация, Пермский край, г.о. Октябрьский, д. Новопетровка, з/у д. 53</t>
  </si>
  <si>
    <t>Российская Федерация, Пермский край, г.о. Октябрьский, д. Новопетровка, з/у д. 52</t>
  </si>
  <si>
    <t>край Пермский, р-н Октябрьский, д. Уразметьево</t>
  </si>
  <si>
    <t>Пермский край, р-н Октябрьский, д. Уразметьево, ул. Советская, д. 16</t>
  </si>
  <si>
    <t>Пермский край, Октябрьский городской округ, д. Уразметьево</t>
  </si>
  <si>
    <t>край Пермский, р-н Октябрьский, п. Щучье Озеро, пер. Чкалова, дом 2</t>
  </si>
  <si>
    <t>Пермский край, Октябрьский район, п. Щучье Озеро, ул. Советская, д. 34</t>
  </si>
  <si>
    <t>Российская Федерация, Пермский край, г.о. Октябрьский, п Щучье Озеро, ул Советская, з/у 34а</t>
  </si>
  <si>
    <t>Пермский край, Октябрьский р-н, п. Щучье Озеро, ул. Советская</t>
  </si>
  <si>
    <t>край Пермский, р-н Октябрьский, п. Щучье Озеро, ул. Советская, дом 63</t>
  </si>
  <si>
    <t>Российская Федерация, Пермский край, г.о. Октябрьский, п. Щучье Озеро, ул. Советская, з/у 25а</t>
  </si>
  <si>
    <t>Российская Федерация, Пермский край, г.о. Октябрьский, п. Щучье Озеро, ул. Советская, з/у 25б</t>
  </si>
  <si>
    <t>Пермский край, р-н Октябрьский, п. Щучье Озеро, ул. Советская, д. 25</t>
  </si>
  <si>
    <t>Пермский край, Октябрьский район, п. Щучье Озеро, ул. Советская, 25а</t>
  </si>
  <si>
    <t>Пермский край, Октябрьский район, п. Щучье Озеро, ул. Советская, 25</t>
  </si>
  <si>
    <t>Пермский край, Октябрьский городской округ, п. Щучье Озеро</t>
  </si>
  <si>
    <t xml:space="preserve">Пермский край, Октябрьский район, СПК  Зуевский </t>
  </si>
  <si>
    <t>Пермский край, Октябрьский район, СПК (колхоз) "Дружба"</t>
  </si>
  <si>
    <t>Пермский край, Октябрьский р-н, СПК (колхоз) "Красная Ирень"</t>
  </si>
  <si>
    <t>Пермский край, м.р-н Октябрьский, Басинское сельское поселение, СПК "Зуевский"</t>
  </si>
  <si>
    <t>Пермский край, Октябрьский р-н, Басинское сельское поселение</t>
  </si>
  <si>
    <t>край Пермский, р-н Октябрьский, урочище "Ылы кул", земель Ишимовской администрации</t>
  </si>
  <si>
    <t>Пермский край, Октябрьский городской округ, западнее д. Кошкина</t>
  </si>
  <si>
    <t>край Пермский, р-н Октябрьский,  1900 м. восточнее д.Редькино</t>
  </si>
  <si>
    <t>Пермский край, Октябрьский городской округ, северо-восточнее д. Порозово</t>
  </si>
  <si>
    <t>Пермский край, р-н Октябрьский</t>
  </si>
  <si>
    <t>Пермский край, Октябрьский район, в 300 м западнее от д. Верх-Тюш</t>
  </si>
  <si>
    <t>Пермский край, Октябрьский район, в 500 м западнее от д. Верх-Тюш</t>
  </si>
  <si>
    <t>Пермский край, Октябрьский район, севернее д. Верх-Шуртан</t>
  </si>
  <si>
    <t>Пермский край, Октябрьский городской округ, СПК (колхоз) "Авангард"</t>
  </si>
  <si>
    <t>Пермский край, Октябрьский городской округ, около д. Верх-Тюш</t>
  </si>
  <si>
    <t>край Пермский, р-н Октябрьский, а/д "Тюш-Мосино-Алтынное"</t>
  </si>
  <si>
    <t>Пермский край, Октябрьский городской округ, около с. Мосино</t>
  </si>
  <si>
    <t>Пермский край, Октябрьский район, Верх-Тюшевское сельское поселение</t>
  </si>
  <si>
    <t>Пермский край, Октябрьский район, Заводо-Тюшевское сельское поселение</t>
  </si>
  <si>
    <t>Пермский край, Октябрьский городской округ, 900 м. северо-зааднее от п. Тюш</t>
  </si>
  <si>
    <t>Пермский край, Октябрьский р-н, урочище "Длинные полосы", примыкает к границе н.п. Егашка с северной стороны</t>
  </si>
  <si>
    <t>Пермский край, Октябрьский район, примерно в 4700 м на юго-запад от д. Колтаева</t>
  </si>
  <si>
    <t>Пермский край, Октябрьский район, бывший колхоз им. Ильича</t>
  </si>
  <si>
    <t>Пермский край, Октябрьский район, земли Богородского сельского поселения</t>
  </si>
  <si>
    <t>Пермский край, Октябрьский район, бывший колхоз имени Ильича</t>
  </si>
  <si>
    <t>Пермский край, Октябрьский городской округ, западнее д. Атнягузи.</t>
  </si>
  <si>
    <t>Пермский край, Октябрьский городской округ, южнее д. Уяс</t>
  </si>
  <si>
    <t>край Пермский, р-н Октябрьский, 1.4 км западнее д. Атнягузи</t>
  </si>
  <si>
    <t>край Пермский, р-н Октябрьский, д. Атнягузи</t>
  </si>
  <si>
    <t>Пермский край, р-н Октябрьский, урочище "Дальное поле "</t>
  </si>
  <si>
    <t>край Пермский, р-н Октябрьский, Земли ТКХ "Кашкина"</t>
  </si>
  <si>
    <t>край Пермский, р-н Октябрьский, земли колхоза им.Ильича</t>
  </si>
  <si>
    <t>край Пермский, р-н Октябрьский, урочище "Рашида киек"</t>
  </si>
  <si>
    <t>Пермский край,  р-н Октябрьский</t>
  </si>
  <si>
    <t>край Пермский, р-н Октябрьский, земли Енапаевской администрации, урочище "Аритуз тулука"</t>
  </si>
  <si>
    <t>Пермский край, р-н Октябрьский, а/д "Подъезд к Редькино"</t>
  </si>
  <si>
    <t>край Пермский, р-н Октябрьский, п. Сарс</t>
  </si>
  <si>
    <t>край Пермский, р-н Октябрьский, пгт. Сарс,  Садоводческое товарищество "Солнышко"</t>
  </si>
  <si>
    <t>край Пермский, р-н Октябрьский, садоводческое товарищество "Солнышко"</t>
  </si>
  <si>
    <t>Пермский край, р-н Октябрьский, Садоводческое товарищество "Солнышко"</t>
  </si>
  <si>
    <t>край Пермский, р-н Октябрьский, пгт. Сарс, садоводческое  товарищество  "Солнышко"</t>
  </si>
  <si>
    <t>край Пермский, р-н Октябрьский, пгт. Сарс, садоводческое товарищество "Солнышко"</t>
  </si>
  <si>
    <t>Пермский край, район Октябрьский, пгт Сарс, садоводческое товарищество "Солнышко"</t>
  </si>
  <si>
    <t>Пермский край, р-н Октябрьский, пгт Сарс,  садоводческое товарищество "Солнышко"</t>
  </si>
  <si>
    <t>Пермский край, Октябрьский район, п. Сарс, садоводческое товарищество "Солнышко"</t>
  </si>
  <si>
    <t>край Пермский, р-н Октябрьский, 1 км. восточнее п.Сарс</t>
  </si>
  <si>
    <t>Пермский край, р-н Октябрьский, п. Октябрьский, ул. Нефтяников, 6</t>
  </si>
  <si>
    <t>Пермский край, Октябрьский городской округ, 500 м. северо-восточнее с. Алмаз</t>
  </si>
  <si>
    <t>Пермский край, р-н Октябрьский, ур."Тавда"</t>
  </si>
  <si>
    <t>Пермский край, р-н Октябрьский, Коллективный сад Алмазное</t>
  </si>
  <si>
    <t>край Пермский, р-н Октябрьский, Коллективный сад Алмазное</t>
  </si>
  <si>
    <t>Пермский край, Октябрьский городской округ, южнее д. Васильевка</t>
  </si>
  <si>
    <t>край Пермский, р-н Октябрьский,  возле д. Тюйное Озеро на территории колхоза "Красный Партизан"</t>
  </si>
  <si>
    <t>Пермский край, Октябрьский городской округ, около д. Новопетровка</t>
  </si>
  <si>
    <t>Пермский край, Октябрьский район, СПК (колхоз) "Красный Партизан"</t>
  </si>
  <si>
    <t>Пермский край, Октябрьский р-н, урочище "Джайлау"</t>
  </si>
  <si>
    <t>край Пермский, р-н Октябрьский, юго-восточнее д.Седяш</t>
  </si>
  <si>
    <t>Пермский край, Октябрьский район, Земли Петропавловского сельсовета урочище "Казаевка"</t>
  </si>
  <si>
    <t>Пермский край, Октябрьский район, в 2км западнее с. Р-Сарс</t>
  </si>
  <si>
    <t>Пермский край, Октябрьский р-н, Петропавловское сельское поселение</t>
  </si>
  <si>
    <t>59:27:1401001:147</t>
  </si>
  <si>
    <t>59:27:1251001:2462</t>
  </si>
  <si>
    <t>59:27:1251001:2463</t>
  </si>
  <si>
    <t>59:27:1251001:2465</t>
  </si>
  <si>
    <t>59:27:1251001:2466</t>
  </si>
  <si>
    <t>59:27:1231001:208</t>
  </si>
  <si>
    <t>59:27:1231001:262</t>
  </si>
  <si>
    <t>59:27:1231001:271</t>
  </si>
  <si>
    <t>59:27:1221001:80</t>
  </si>
  <si>
    <t>59:27:1231001:205</t>
  </si>
  <si>
    <t>59:27:1231001:206</t>
  </si>
  <si>
    <t>59:27:1231001:209</t>
  </si>
  <si>
    <t>59:27:1231001:207</t>
  </si>
  <si>
    <t>59:27:0501001:176</t>
  </si>
  <si>
    <t>59:27:0000000:130</t>
  </si>
  <si>
    <t>59:27:0000000:131</t>
  </si>
  <si>
    <t>59:27:0000000:142</t>
  </si>
  <si>
    <t>59:27:0000000:146</t>
  </si>
  <si>
    <t>59:27:0000000:147</t>
  </si>
  <si>
    <t>59:27:0011013:15</t>
  </si>
  <si>
    <t>59:27:0011038:31</t>
  </si>
  <si>
    <t>59:27:0011049:7</t>
  </si>
  <si>
    <t>59:27:0011049:74</t>
  </si>
  <si>
    <t>59:27:0011053:1</t>
  </si>
  <si>
    <t>59:27:0041049:258</t>
  </si>
  <si>
    <t>59:27:0131001:1307</t>
  </si>
  <si>
    <t>59:27:1221001:79</t>
  </si>
  <si>
    <t>Для сельскохозяйственного производстваДля использования в сельскохозяйственном производстве</t>
  </si>
  <si>
    <t>Для использования в сельскохозяйственном производстве</t>
  </si>
  <si>
    <t>Для иных видов сельскохозяйственного использованияДля использования в сельскохозяйственном  производстве</t>
  </si>
  <si>
    <t>Для иных видов сельскохозяйственного использованиядля использования в сельскохозяйственом производстве</t>
  </si>
  <si>
    <t>Для иных видов сельскохозяйственного использованияДля использования в сельскохозяйственном производстве</t>
  </si>
  <si>
    <t>Для размещения объектов жилищно-коммунального хозяйстваДля содержания жилого фонда в п. Октябрьский</t>
  </si>
  <si>
    <t>Для размещения объектов дошкольного, начального, общего и среднего (полного) общего образованиядля учебных целей (для размещения  МОУ "Октябрьская средняя общеобразовательная школа №1"</t>
  </si>
  <si>
    <t>Для размещения и содержания административного здания</t>
  </si>
  <si>
    <t>Для размещения объектов торговлиДля содержания существующего здания</t>
  </si>
  <si>
    <t>Для объектов жилой застройкижилая застройка</t>
  </si>
  <si>
    <t>Для иных видов использования, характерных для населенных пунктовКультурное развитие</t>
  </si>
  <si>
    <t>Пермский край, р-н Октябрьский, рядом с д.Кашкино</t>
  </si>
  <si>
    <t>Пермский край, Октябрьский район, юго-восточнее на 1500 метров от д. Уразметьево</t>
  </si>
  <si>
    <t>Пермский край, Октябрьский район, в 10 м по направлению на северо-восток от д.Уразметьево</t>
  </si>
  <si>
    <t>Пермский край, Октябрьский район, 100 м западнее д. Малый Тарт</t>
  </si>
  <si>
    <t>Пермский край, Октябрьский район, примерно в 500 м, по направлению на юго-запад от д. Уразметьево</t>
  </si>
  <si>
    <t>край Пермский, р-н Октябрьский, с. Мосино</t>
  </si>
  <si>
    <t>Пермский край, Октябрьский район, СПК "Зуевский"</t>
  </si>
  <si>
    <t>Пермский край, Октябрьский район, СПК (колхоз) "Правда"</t>
  </si>
  <si>
    <t>край Пермский, р-н Октябрьский, СПК (колхоз) "Серп и Молот"</t>
  </si>
  <si>
    <t>край Пермский, р-н Октябрьский, СПК "Тюшевской"</t>
  </si>
  <si>
    <t>край Пермский, р-н Октябрьский, пгт. Октябрьский, ул. Парковая, дом 5</t>
  </si>
  <si>
    <t>край Пермский, р-н Октябрьский, пгт. Октябрьский, ул. Школьная, дом 13</t>
  </si>
  <si>
    <t>Пермский край, Октябрьский район, пгт. Октябрьский, ул. Ленина, дом 57</t>
  </si>
  <si>
    <t>край Пермский, р-н Октябрьский, пгт. Октябрьский, ул. Ленина, дом 52</t>
  </si>
  <si>
    <t>Российская Федерация, Пермский край, г.о. Октябрьский, рп. Сарс, ул. Ударная, з/у 13</t>
  </si>
  <si>
    <t>Пермский край, Октябрьский район, п. Бартым</t>
  </si>
  <si>
    <t>2-комнатная квартира</t>
  </si>
  <si>
    <t xml:space="preserve"> квартира</t>
  </si>
  <si>
    <t>1-комнатная квартира</t>
  </si>
  <si>
    <t>однокомнатная квартира</t>
  </si>
  <si>
    <t>3-комнатная квартира</t>
  </si>
  <si>
    <t>двухкомнатная квартира</t>
  </si>
  <si>
    <t>Квартира №8</t>
  </si>
  <si>
    <t>Однокомнатная квартира</t>
  </si>
  <si>
    <t>2-х комнатная квартира</t>
  </si>
  <si>
    <t>Пермский край, Октябрьский р-н, пгт Сарс, ул Советская, д 39а, кв 4</t>
  </si>
  <si>
    <t>Пермский край, Октябрьский р-н, пгт Сарс, ул Микрорайон, д 8, кв 40</t>
  </si>
  <si>
    <t>Пермский край, Октябрьский р-н, пгт Октябрьский, ул Парковая, д 5, кв 1</t>
  </si>
  <si>
    <t>Пермский край, Октябрьский район, пгт Октябрьский, ул. Парковая, д. 5, кв. 2</t>
  </si>
  <si>
    <t>Пермский край, Октябрьский район, пгт Октябрьский, ул. Парковая, д. 5, кв. 3</t>
  </si>
  <si>
    <t>Пермский край, Октябрьский р-н, пгт Октябрьский, ул Парковая, д 5, кв 4</t>
  </si>
  <si>
    <t>Пермский край, Октябрьский район, п. Октябрьский, ул. Парковая, д. 5, кв. 5</t>
  </si>
  <si>
    <t>Пермский край, Октябрьский р-н, пгт Октябрьский, ул Парковая, д 5, кв 6</t>
  </si>
  <si>
    <t>Пермский край, Октябрьский р-н, пгт Октябрьский, ул Парковая, д 5, кв 8</t>
  </si>
  <si>
    <t>Пермский край, район Октябрьский, поселок Октябрьский, ул Юбилейная, д 14, кв 7</t>
  </si>
  <si>
    <t>Пермский край, Октябрьский р-н, пгт Октябрьский, ул Карла Маркса, д 18, кв 1</t>
  </si>
  <si>
    <t>Пермский край, Октябрьский район, Октябрьское г/п, п. Октябрьский, ул. Сарсинская, д. 4, кв. 1</t>
  </si>
  <si>
    <t>Пермский край, Октябрьский район, пгт Октябрьский, ул. Сарсинская, д. 4, кв. 4</t>
  </si>
  <si>
    <t>Пермский край, Октябрьский р-н, пгт Октябрьский, ул Сарсинская, д 4, кв 6</t>
  </si>
  <si>
    <t>Пермский край, Октябрьский р-н, пгт Октябрьский, ул Сарсинская, д 4, кв 7</t>
  </si>
  <si>
    <t>Пермский край, Октябрьский р-н, пгт Октябрьский, ул Сарсинская, д 4, кв 8</t>
  </si>
  <si>
    <t>Пермский край, Октябрьский район, пгт Октябрьский, ул. Сарсинская, д. 4, кв. 9</t>
  </si>
  <si>
    <t>Пермский край, Октябрьский район, пос. Октябрьский, ул. Сарсинская, д. 4, кв. 10</t>
  </si>
  <si>
    <t>Пермский край, Октябрьский район, п. Октябрьский, ул. Северная, д. 4, кв. 1</t>
  </si>
  <si>
    <t>Пермский край, Октябрьский р-н, пгт Октябрьский, ул Северная, д 4, кв 3</t>
  </si>
  <si>
    <t>Пермский край, Октябрьский район, рп.Октябрьский, ул.Коммунальная, д.13, кв.1</t>
  </si>
  <si>
    <t>Пермский край, Октябрьский район, пгт Октябрьский, ул. 8 Марта, д. 54, кв. 5</t>
  </si>
  <si>
    <t>Пермский край, р-н Октябрьский, п. Сарс, ул. Советская, 40 "а", кв. 3</t>
  </si>
  <si>
    <t>Пермский край, р-н Октябрьский, п. Сарс, ул. Советская, 40 "а", кв. 5</t>
  </si>
  <si>
    <t>Пермский край, р-н Октябрьский, п. Сарс, ул. Советская, 40 "а", кв. 7</t>
  </si>
  <si>
    <t>Пермский край, р-н Октябрьский, п. Сарс, ул. Советская, 40 "а", кв. 8</t>
  </si>
  <si>
    <t>Пермский край, р-н Октябрьский, п. Сарс, ул. Советская, 40 "а", кв. 1</t>
  </si>
  <si>
    <t>Пермский край, р-н Октябрьский, п. Сарс, ул. Советская, 40 "а", кв. 4</t>
  </si>
  <si>
    <t>Пермский край, Октябрьский район, пгт Октябрьский, ул. 18 годовщины Октября, д. 40, кв. 1</t>
  </si>
  <si>
    <t>Пермский край, Октябрьский р-н, пгт Сарс, ул Кирова, д 32, кв 1</t>
  </si>
  <si>
    <t>Пермский край, Октябрьский р-н, пгт Сарс, ул Кирова, д 32, кв 2</t>
  </si>
  <si>
    <t>Пермский край, Октябрьский район, пгт Сарс, ул. Мира, д. 27а, кв. 13</t>
  </si>
  <si>
    <t>Пермский край, Октябрьский район, пос.Сарс, улица Микрорайон, д.2, кв.7</t>
  </si>
  <si>
    <t>Пермский край, Октябрьский район, п. Сарс, ул. Огнева, д. 9, кв. 3</t>
  </si>
  <si>
    <t>Пермский край, Октябрьский р-н, пгт Сарс, ул Огнева, д 9, кв 2</t>
  </si>
  <si>
    <t>Пермский край, Октябрьский р-н, пгт Сарс, ул Пушкина, д 2, кв 1</t>
  </si>
  <si>
    <t>Пермский край, Октябрьский р-н, пгт Сарс, ул Пушкина, д 2, кв 2</t>
  </si>
  <si>
    <t>Пермский край, Октябрьский район, пос.Сарс, ул.Пушкина, д.2, кв.4</t>
  </si>
  <si>
    <t>Пермский край, Октябрьский район, пгт.Сарс, ул.Советская, д.40, кв.2</t>
  </si>
  <si>
    <t>Пермский край, Октябрьский район, пос.Сарс, ул.Советская, д.40, кв.6</t>
  </si>
  <si>
    <t>Пермский край, Октябрьский р-н, пгт Сарс, ул Советская, д 43, кв 1</t>
  </si>
  <si>
    <t>Пермский край, Октябрьский р-н, пгт Сарс, ул Советская, д 43, кв 2</t>
  </si>
  <si>
    <t>Пермский край, Октябрьский р-н, пгт Сарс, ул Советская, д 43, кв 3</t>
  </si>
  <si>
    <t>Пермский край, Октябрьский р-н, пгт Сарс, ул Советская, д 43, кв 6</t>
  </si>
  <si>
    <t>Пермский край, р-н. Октябрьский, пгт. Сарс, ул. Ударная, д. 3, кв. 1</t>
  </si>
  <si>
    <t>Пермский край, Октябрьский район, пос.Сарс, ул.Ударная, д.3, кв.5</t>
  </si>
  <si>
    <t>Пермский край, Октябрьский район, пгт Сарс, ул.Ударная, д.5а, кв.2</t>
  </si>
  <si>
    <t>Пермский край, Октябрьский район, п. Сарс, ул. Ударная, д. 13, кв. 3</t>
  </si>
  <si>
    <t>Пермский край, Октябрьский район, пгт.Сарс, ул.Ударная, д.5, кв.1</t>
  </si>
  <si>
    <t>Пермский край, Октябрьский район, пгт.Сарс, ул.Ударная, д.5, кв.4</t>
  </si>
  <si>
    <t>Пермский край, Октябрьский р-н, пгт Сарс, ул Ударная, д 13, кв 1</t>
  </si>
  <si>
    <t>Пермский край, Октябрьский р-н, пгт Сарс, ул Ударная, д 13, кв 4</t>
  </si>
  <si>
    <t>Пермский край, Октябрьский р-н, пгт Сарс, ул Ударная, д 5, кв 3</t>
  </si>
  <si>
    <t>Пермский край, Октябрьский р-он район, пос.Сарс, улица Ударная, д.6а, кв.4</t>
  </si>
  <si>
    <t>Пермский край, Октябрьский район, рп. Сарс, ул. Ударная, д. 6а, кв. 3</t>
  </si>
  <si>
    <t>Пермский край, р-н Октябрьский, пгт Сарс, ул Ударная, д 6а, кв 1</t>
  </si>
  <si>
    <t>Пермский край, Октябрьский район, пгт Сарс, ул. Кирова, д. 62, кв. 2</t>
  </si>
  <si>
    <t>Пермский край, Октябрьский р-он район, пос.Зуевский, улица Молодежная, д.10, кв.2</t>
  </si>
  <si>
    <t>Пермский край, Октябрьский р-н, с Мостовая, д 24, кв 2</t>
  </si>
  <si>
    <t>Пермский край, Октябрьский район, д. Усть-Саварово, ул. Заречная, д. 1, кв. 1</t>
  </si>
  <si>
    <t>Пермский край, Октябрьский р-н, с Снежное, ул Речная, д 20, кв 2</t>
  </si>
  <si>
    <t>Пермский край, Октябрьский р-н, с Снежное, ул Речная, д 20, кв 3</t>
  </si>
  <si>
    <t>Пермский край, Октябрьский р-н, с Снежное, ул Речная, д 20, кв 4</t>
  </si>
  <si>
    <t>Пермский край, Октябрьский район, с. Снежное, ул. Речная, д. 20, кв. 6</t>
  </si>
  <si>
    <t>Пермский край, Октябрьский р-н, с Снежное, ул Речная, д 20, кв 7</t>
  </si>
  <si>
    <t>Пермский край, Октябрьский р-н, с Снежное, ул Речная, д 20, кв 8</t>
  </si>
  <si>
    <t>Пермский край, Октябрьский р-н, с Снежное, ул Речная, д 20, кв 9</t>
  </si>
  <si>
    <t>Пермский край, Октябрьский р-н, с Снежное, ул Речная, д 20, кв 10</t>
  </si>
  <si>
    <t>Пермский край, р-н Октябрьский, г/п Октябрьское, с Снежное, ул Речная, д 20, кв 11</t>
  </si>
  <si>
    <t>Пермский край, Октябрьский р-н, с Снежное, ул Речная, д 20, кв 12</t>
  </si>
  <si>
    <t>Пермский край, Октябрьский р-н, с Снежное, ул Речная, д 20, кв 13</t>
  </si>
  <si>
    <t>Пермский край, Октябрьский р-н, с Снежное, ул Речная, д 20, кв 14</t>
  </si>
  <si>
    <t>Пермский край, р-н. Октябрьский, с. Снежное, ул. Речная, д. 20, кв. 15</t>
  </si>
  <si>
    <t>Пермский край, Октябрьский р-н, с Снежное, ул Речная, д 20, кв 16</t>
  </si>
  <si>
    <t>Пермский край, Октябрьский район, пгт Октябрьский, ул. Нефтяников, д. 6, кв. 19</t>
  </si>
  <si>
    <t>Пермский край, Октябрьский район, пгт Октябрьский, ул. Нефтяников, д. 6, кв. 8</t>
  </si>
  <si>
    <t>59:27:0000000:1941</t>
  </si>
  <si>
    <t>59:27:0000000:2323</t>
  </si>
  <si>
    <t>59:27:0011013:69</t>
  </si>
  <si>
    <t>59:27:0011013:70</t>
  </si>
  <si>
    <t>59:27:0011013:71</t>
  </si>
  <si>
    <t>59:27:0011013:72</t>
  </si>
  <si>
    <t>59:27:0011013:73</t>
  </si>
  <si>
    <t>59:27:0011013:74</t>
  </si>
  <si>
    <t>59:27:0011013:76</t>
  </si>
  <si>
    <t>59:27:0011019:97</t>
  </si>
  <si>
    <t>59:27:0011037:404</t>
  </si>
  <si>
    <t>59:27:0011040:179</t>
  </si>
  <si>
    <t>59:27:0011040:182</t>
  </si>
  <si>
    <t>59:27:0011040:184</t>
  </si>
  <si>
    <t>59:27:0011040:185</t>
  </si>
  <si>
    <t>59:27:0011040:186</t>
  </si>
  <si>
    <t>59:27:0011040:187</t>
  </si>
  <si>
    <t>59:27:0011040:188</t>
  </si>
  <si>
    <t>59:27:0011040:203</t>
  </si>
  <si>
    <t>59:27:0011040:205</t>
  </si>
  <si>
    <t>59:27:0011040:271</t>
  </si>
  <si>
    <t>59:27:0011058:71</t>
  </si>
  <si>
    <t>59:27:0011065:61</t>
  </si>
  <si>
    <t>59:27:0011065:62</t>
  </si>
  <si>
    <t>59:27:0011065:64</t>
  </si>
  <si>
    <t>59:27:0011065:65</t>
  </si>
  <si>
    <t>59:27:0011065:66</t>
  </si>
  <si>
    <t>59:27:0011065:67</t>
  </si>
  <si>
    <t>59:27:0011077:67</t>
  </si>
  <si>
    <t>59:27:0041009:139</t>
  </si>
  <si>
    <t>59:27:0041009:140</t>
  </si>
  <si>
    <t>59:27:0041013:95</t>
  </si>
  <si>
    <t>59:27:0041025:544</t>
  </si>
  <si>
    <t>59:27:0041026:136</t>
  </si>
  <si>
    <t>59:27:0041026:79</t>
  </si>
  <si>
    <t>59:27:0041027:60</t>
  </si>
  <si>
    <t>59:27:0041027:61</t>
  </si>
  <si>
    <t>59:27:0041027:75</t>
  </si>
  <si>
    <t>59:27:0041035:495</t>
  </si>
  <si>
    <t>59:27:0041035:515</t>
  </si>
  <si>
    <t>59:27:0041036:211</t>
  </si>
  <si>
    <t>59:27:0041036:212</t>
  </si>
  <si>
    <t>59:27:0041036:213</t>
  </si>
  <si>
    <t>59:27:0041036:216</t>
  </si>
  <si>
    <t>59:27:0041046:50</t>
  </si>
  <si>
    <t>59:27:0041046:65</t>
  </si>
  <si>
    <t>59:27:0041049:126</t>
  </si>
  <si>
    <t>59:27:0041049:128</t>
  </si>
  <si>
    <t>59:27:0041049:133</t>
  </si>
  <si>
    <t>59:27:0041049:134</t>
  </si>
  <si>
    <t>59:27:0041049:84</t>
  </si>
  <si>
    <t>59:27:0041049:87</t>
  </si>
  <si>
    <t>59:27:0041049:90</t>
  </si>
  <si>
    <t>59:27:0041051:143</t>
  </si>
  <si>
    <t>59:27:0041051:148</t>
  </si>
  <si>
    <t>59:27:0041051:97</t>
  </si>
  <si>
    <t>59:27:0041059:85</t>
  </si>
  <si>
    <t>59:27:0181001:699</t>
  </si>
  <si>
    <t>59:27:0611001:213</t>
  </si>
  <si>
    <t>59:27:0691001:298</t>
  </si>
  <si>
    <t>59:27:0711001:586</t>
  </si>
  <si>
    <t>59:27:0711001:587</t>
  </si>
  <si>
    <t>59:27:0711001:588</t>
  </si>
  <si>
    <t>59:27:0711001:590</t>
  </si>
  <si>
    <t>59:27:0711001:591</t>
  </si>
  <si>
    <t>59:27:0711001:592</t>
  </si>
  <si>
    <t>59:27:0711001:593</t>
  </si>
  <si>
    <t>59:27:0711001:594</t>
  </si>
  <si>
    <t>59:27:0711001:595</t>
  </si>
  <si>
    <t>59:27:0711001:596</t>
  </si>
  <si>
    <t>59:27:0711001:597</t>
  </si>
  <si>
    <t>59:27:0711001:598</t>
  </si>
  <si>
    <t>59:27:0711001:599</t>
  </si>
  <si>
    <t>59:27:0711001:600</t>
  </si>
  <si>
    <t>59:27:1451001:296</t>
  </si>
  <si>
    <t>59:27:1451001:305</t>
  </si>
  <si>
    <t>Аварийный переселен</t>
  </si>
  <si>
    <t>Октябрьская средняя общеобразовательная школа №1</t>
  </si>
  <si>
    <t>Администрация Октябрьского городского округа</t>
  </si>
  <si>
    <t>Краевой политехнический колледж</t>
  </si>
  <si>
    <t>русско-Сарсинская средняя общеобразовательная школа</t>
  </si>
  <si>
    <t>Для размещения иных объектов, допустимых в жилых зонах и не перечисленных в классификаторе Здравоохранение</t>
  </si>
  <si>
    <t>Тюшевская средняя общеобразовательная школа</t>
  </si>
  <si>
    <t>включен в план приватизации</t>
  </si>
  <si>
    <t>Для размещения объектов жилищно-коммунального хозяйства Для содержания здания гаража-кочегарки</t>
  </si>
  <si>
    <t>Енапаевская средняя общеобразовательная школа</t>
  </si>
  <si>
    <t>Для размещения административных зданий Для содержания административного здания</t>
  </si>
  <si>
    <t>59:27:00410013:69</t>
  </si>
  <si>
    <t>59:27:00410025:216</t>
  </si>
  <si>
    <t>Договор  спецнайма   №53 от 09.11.2020 Сергеева Ярослава Павловна</t>
  </si>
  <si>
    <t>Договор  спецнайма   №60 от 15.02.2021 Цыплякова Анжела Александровна</t>
  </si>
  <si>
    <t>59:27:0041040:735</t>
  </si>
  <si>
    <t>Пермский край, Октябрьский р-н, пгт Сарс, ул Микрорайон, д 4, кв3</t>
  </si>
  <si>
    <t>Пермский край, Октябрьский район, пгт Сарс, ул.Советская, д.56, кв. 93</t>
  </si>
  <si>
    <t>59:27:0041034:350</t>
  </si>
  <si>
    <t>Пермский край, Октябрьский р-н, пгт Сарс, ул Советская, д 56, кв 77</t>
  </si>
  <si>
    <t>59:27:0000000:1935</t>
  </si>
  <si>
    <t>Пермский край, Октябрьский р-н, пгт Сарс, ул Советская, д 39, кв 63</t>
  </si>
  <si>
    <t>59:27:0041022:145</t>
  </si>
  <si>
    <t>Пермский край, Октябрьский р-н, пгт Сарс, ул Советская, д 22, кв 42</t>
  </si>
  <si>
    <t>59:27:0041035:392</t>
  </si>
  <si>
    <t>Пермский край, Октябрьский р-н, пгт Сарс, ул Советская, д 50, кв 97</t>
  </si>
  <si>
    <t>59:27:0041040:698</t>
  </si>
  <si>
    <t>Пермский край, Октябрьский район, пгт Сарс, ул. Микрорайон, д. 1, кв.35</t>
  </si>
  <si>
    <t>59:27:0041025:336</t>
  </si>
  <si>
    <t>Пермский край, Октябрьский район, пгт Сарс, ул. Микрорайон, д. 3, кв. 62</t>
  </si>
  <si>
    <t>Договор  спецнайма   №50 от 28.09.2020 Кузвесова Ксения Витальевна</t>
  </si>
  <si>
    <t>Пермский край, Октябрьский район, пгт Сарс, ул. Советская, д. 22, кв.72</t>
  </si>
  <si>
    <t>Пермский край, Октябрьский район, пгт Сарс, ул. Микрорайон, д.1, кв.83</t>
  </si>
  <si>
    <t>Пермский край, Октябрьский район, пгт Сарс, ул. Микрорайон, д. 2, кв. 11</t>
  </si>
  <si>
    <t>Пермский край, Октябрьский район, пгт Сарс, ул. Микрорайон, д.1, кв.63</t>
  </si>
  <si>
    <t>Пермский край, Октябрьский район, пгт Сарс, ул. Советская, д. 39, кв.11</t>
  </si>
  <si>
    <t>Пермский край, Октябрьский район, пгт Сарс, ул. Микрорайон, д.5, кв.210</t>
  </si>
  <si>
    <t>Пермский край, Октябрьский район, пгт Сарс, ул. Микрорайон, д. 8, кв.25</t>
  </si>
  <si>
    <t>Пермский край, Октябрьский район, пгт Сарс, ул. Микрорайон, д. 2, кв.74</t>
  </si>
  <si>
    <t>Пермский край, Октябрьский р-н, с.Енапаево.ул.Советская.91</t>
  </si>
  <si>
    <t>Пермский край, Октябрьский район, с. Петропавловск,. ул. Школьная д.24</t>
  </si>
  <si>
    <t>Здание (Нежилое здание, Школа)</t>
  </si>
  <si>
    <t xml:space="preserve">59:27:0511001:347 </t>
  </si>
  <si>
    <t>3 272 333,25</t>
  </si>
  <si>
    <t>777 238,10</t>
  </si>
  <si>
    <t>14 262,50</t>
  </si>
  <si>
    <t>907 062,00</t>
  </si>
  <si>
    <t>18 790,00</t>
  </si>
  <si>
    <t>480 151,00</t>
  </si>
  <si>
    <t>2 803 391,00</t>
  </si>
  <si>
    <t>578 100,00</t>
  </si>
  <si>
    <t>1 083 346,48</t>
  </si>
  <si>
    <t>6 720,00</t>
  </si>
  <si>
    <t>15 593262,48</t>
  </si>
  <si>
    <t>113 620,50</t>
  </si>
  <si>
    <t>64 762,25</t>
  </si>
  <si>
    <t>22 251,25</t>
  </si>
  <si>
    <t>319 711,00</t>
  </si>
  <si>
    <t xml:space="preserve">59:27:0511001:453 </t>
  </si>
  <si>
    <t>Нежилое помещение, Мастерская</t>
  </si>
  <si>
    <t>Пермский край, Октябрьский район, с.Петропавловск,. ул.Школьная д.26</t>
  </si>
  <si>
    <t>59:27:0511001:501</t>
  </si>
  <si>
    <t xml:space="preserve">Нежилое помещение (прачечная) </t>
  </si>
  <si>
    <t>Пермский край, Октябрьский район, с. Петропавловск, ул. Школьная, д.26</t>
  </si>
  <si>
    <t>59:27:0191001:585</t>
  </si>
  <si>
    <t>школа, назначение: нежилое, 2-этажная</t>
  </si>
  <si>
    <t>59:27:0641001:1013</t>
  </si>
  <si>
    <t>59:27:0641001:1029</t>
  </si>
  <si>
    <t>Нежилое помещение, часть одноэтажного бревенчатого здания</t>
  </si>
  <si>
    <t>Пермский край, Октябрьский район, с. Петропавловск, ул. Школьная, д. 26 площадью 185,2 кв.м с кадастровым номером 59:27:0511001:468</t>
  </si>
  <si>
    <t xml:space="preserve"> Пермский край, Октябрьский район, с.Бияваш,.</t>
  </si>
  <si>
    <t>Нежилое помещение, детский сад.</t>
  </si>
  <si>
    <t xml:space="preserve">59:27:0191001:601 </t>
  </si>
  <si>
    <t xml:space="preserve"> Пермский край, Октябрьский район, с.Бияваш, ул. Школьная, д.2 </t>
  </si>
  <si>
    <t>начальная общеобразовательная школа</t>
  </si>
  <si>
    <t xml:space="preserve">59:27:0441001:464 </t>
  </si>
  <si>
    <t xml:space="preserve"> Пермский край, Октябрьский район, с. Леун., ул.Школьная</t>
  </si>
  <si>
    <t>средняя общеобразовательная школа</t>
  </si>
  <si>
    <t>59:27:0441001:463</t>
  </si>
  <si>
    <t xml:space="preserve">Пермский край, Октябрьский район, с. Леун.; </t>
  </si>
  <si>
    <t>59:27:0441001:490</t>
  </si>
  <si>
    <t>Здание (нежилое здание, здание детского сада)</t>
  </si>
  <si>
    <t xml:space="preserve"> Пермский край, Октябрьский район, с. Леун</t>
  </si>
  <si>
    <t>Нежилое помещение (часть здания для детского сада)</t>
  </si>
  <si>
    <t>59:27:0641001:1066</t>
  </si>
  <si>
    <t>Пермский край, Октябрьский район, с. Русский Сарс, ул. Зимина, д.1 В</t>
  </si>
  <si>
    <t>Здание (Нежилое здание, Котельная)</t>
  </si>
  <si>
    <t xml:space="preserve">Нежилое помещение Средняя общеобразовательная школа </t>
  </si>
  <si>
    <t>Здание гаража,</t>
  </si>
  <si>
    <t>59:27:0641001:1065</t>
  </si>
  <si>
    <t xml:space="preserve">Пермский край, Октябрьский район, с.Русский Сарс, ул.Зимина </t>
  </si>
  <si>
    <t xml:space="preserve">Пермский край, Октябрьский район, с.Русский Сарс, ул.Зимина, д.1Б  </t>
  </si>
  <si>
    <t>Пермский край, Октябрьский район, с.Русский Сарс, ул.Зимина, д.5</t>
  </si>
  <si>
    <t>здание мастерской</t>
  </si>
  <si>
    <t>59:27:0541001:421</t>
  </si>
  <si>
    <t>Пермский край, Октябрьский район, д. Седяш, ул. Школьная, д.1</t>
  </si>
  <si>
    <t>здание школы</t>
  </si>
  <si>
    <t>59:27:0541001:420</t>
  </si>
  <si>
    <t>59:27:0541001:426</t>
  </si>
  <si>
    <t>здание столовой с пристроем</t>
  </si>
  <si>
    <t xml:space="preserve"> Пермский край, Октябрьский район, д. Седяш, ул. Школьная, д.1</t>
  </si>
  <si>
    <t>59:27:0541001:431</t>
  </si>
  <si>
    <t>здание кочегарки</t>
  </si>
  <si>
    <t>МКОУ «Русско-Сарсинская средняя общеобразовательная школа»</t>
  </si>
  <si>
    <t xml:space="preserve"> Пермский край, Октябрьский район, с.Енапаево.ул.Советская.91</t>
  </si>
  <si>
    <t>59:27:0000000:3159</t>
  </si>
  <si>
    <t>59:27:0000000:3165</t>
  </si>
  <si>
    <t>59:27:0000000:2895</t>
  </si>
  <si>
    <t>59:27:0000000:2899</t>
  </si>
  <si>
    <t xml:space="preserve"> 59:27:0011037:460</t>
  </si>
  <si>
    <t>Договор найма нет Хорошавина Марина Федоровна</t>
  </si>
  <si>
    <t>Договор найма 295 от 19.04.2018г Гордин Александр Николаевич , Иванова Наталья Николаевна</t>
  </si>
  <si>
    <t>59:27:0000000:2178</t>
  </si>
  <si>
    <t>59:27:0011082:114</t>
  </si>
  <si>
    <t>59:27:0011037:303</t>
  </si>
  <si>
    <t>59:27:0011037:305</t>
  </si>
  <si>
    <t>59:27:0011037:309</t>
  </si>
  <si>
    <t>59:27:0011037:340</t>
  </si>
  <si>
    <t>59:27:0011004:565</t>
  </si>
  <si>
    <t>59:27:0011015:229</t>
  </si>
  <si>
    <t>Муниципальное образование «Октябрьский городской  округ» №59:27:0361001:1287-59/086/2021-1 от 02.06.2021</t>
  </si>
  <si>
    <t>Муниципальное образование «Октябрьский городской  округ» №59:27:0361001:1365-59/089/2021-1 от 01.06.2021</t>
  </si>
  <si>
    <t>Муниципальное образование «Октябрьский городской  округ» №59:27:036101:393-59/089/2021-1 от 01.06.2021</t>
  </si>
  <si>
    <t>Муниципальное образование «Октябрьский городской  округ» №59:27:0361001:1380-59/089/2021-1 от 02.06.2021</t>
  </si>
  <si>
    <t>Муниципальное образование «Октябрьский городской  округ»  Собственность
59:27:0131001:1008-59/089/2021-1
25.05.2021 12:45:21</t>
  </si>
  <si>
    <t>Муниципальное образование «Октябрьский городской  округ»  Собственность
59:27:0131001:934-59/088/2021-1
01.06.2021 16:19:19</t>
  </si>
  <si>
    <t>Договор соц.найма (Сысоева Надежда Николаевна)  Собственность
59:27:0131001:1311-59/088/2021-1
26.05.2021 16:02:41</t>
  </si>
  <si>
    <t>59:27:0131001:1311</t>
  </si>
  <si>
    <t>Муниципальное образование «Октябрьский городской  округ» Собственность
59:27:0231001:1031-59/079/2021-1
27.05.2021 08:16:13</t>
  </si>
  <si>
    <t>Муниципальное образование «Октябрьский городской  округ» Собственность
59:27:0231001:856-59/088/2021-1
25.05.2021 10:42:29</t>
  </si>
  <si>
    <t>Муниципальное образование «Октябрьский городской  округ»  Собственность
59:27:0011005:146-59/096/2021-1
24.05.2021 15:00:40</t>
  </si>
  <si>
    <t>59:27:0011005:146</t>
  </si>
  <si>
    <t>Муниципальное образование «Октябрьский городской  округ»  Собственность
59:27:0011054:154-59/096/2021-2
24.05.2021 14:57:15</t>
  </si>
  <si>
    <t>59:27:0011054:154</t>
  </si>
  <si>
    <t>Муниципальное образование «Октябрьский городской  округ» Собственность
59:27:0401001:444-59/088/2021-1
26.05.2021 15:55:50</t>
  </si>
  <si>
    <t>59:27:0401001:444</t>
  </si>
  <si>
    <t>ФАП (договор безвозмездного пользования от 01.04.2019г.), Собственность
59:27:0441001:461-59/092/2021-4
02.06.2021 09:45:43</t>
  </si>
  <si>
    <t>Договор найма Собственность
59:27:0731001:231-59/096/2021-1
24.05.2021 15:22:20</t>
  </si>
  <si>
    <t>59:27:0731001:231</t>
  </si>
  <si>
    <t>59:27:0021001:465</t>
  </si>
  <si>
    <t>59:13:0000000:2238</t>
  </si>
  <si>
    <t>Договор 005.16 от 07.09.2016Ахмадшина Алия Назифовна № 59-59/017-59/999/001/2016-6530/1  от 01.09.2016  (Собственность)</t>
  </si>
  <si>
    <t xml:space="preserve">59:27:0000000:545   </t>
  </si>
  <si>
    <t>59:27:0271001:108</t>
  </si>
  <si>
    <t>59:27:0421001:1061</t>
  </si>
  <si>
    <t xml:space="preserve"> 59:27:0711001:651</t>
  </si>
  <si>
    <t xml:space="preserve"> 59:27:0711001:707</t>
  </si>
  <si>
    <t xml:space="preserve"> 59:27:0011058:91</t>
  </si>
  <si>
    <t>Договор найма №687 от 28 августа 2017г Змеева Светлана Леонидовна,Виктор Леонидович, Сергей Леонидович № 59:27:0011058:91-59/017/2017-3  от 25.08.2017  (Собственность)</t>
  </si>
  <si>
    <t>МУП «ТЕРРА»</t>
  </si>
  <si>
    <t xml:space="preserve">нежилое здание </t>
  </si>
  <si>
    <t xml:space="preserve">59:27:0401001:612 </t>
  </si>
  <si>
    <t>Пермский край, Октябрьский район, д.Колтаево, ул.Радужная, д.3А</t>
  </si>
  <si>
    <t>МКОУ  "Енапаевская средняя общеобразовательная школа"</t>
  </si>
  <si>
    <t>Пермский край, Октябрьский район, д.Колтаева</t>
  </si>
  <si>
    <r>
      <t>59:27:0401001:611</t>
    </r>
    <r>
      <rPr>
        <sz val="11"/>
        <color theme="1"/>
        <rFont val="Calibri"/>
        <family val="2"/>
        <charset val="204"/>
        <scheme val="minor"/>
      </rPr>
      <t xml:space="preserve"> </t>
    </r>
  </si>
  <si>
    <t>одноэтажное блочное здание детского сада</t>
  </si>
  <si>
    <t>одноэтажное гипсоблочное здание котельной</t>
  </si>
  <si>
    <t>Пермский край, Октябрьский район, д.Колтаева, ул.Школьная, д.15</t>
  </si>
  <si>
    <t>59:27:0401001:620</t>
  </si>
  <si>
    <t xml:space="preserve"> Пермский край, Октябрьский район, д.Колтаева, ул.Школьная, д.15 </t>
  </si>
  <si>
    <t>59:27:0401001:599</t>
  </si>
  <si>
    <t xml:space="preserve">здание столовой </t>
  </si>
  <si>
    <t>59:27:0401001:598</t>
  </si>
  <si>
    <t xml:space="preserve">Пермский край, Октябрьский район, д.Колтаева, ул.Школьная, д.15 </t>
  </si>
  <si>
    <t xml:space="preserve">здание начальной школы </t>
  </si>
  <si>
    <t>59:27:0401001:597</t>
  </si>
  <si>
    <t xml:space="preserve">здание </t>
  </si>
  <si>
    <t>59:27:0331001:1009</t>
  </si>
  <si>
    <t>Нежилое помещение, часть здания школы -помещение детского сада</t>
  </si>
  <si>
    <t>Пермский край, Октябрьский район, с.Енапаево, ул.Советская, д.91</t>
  </si>
  <si>
    <t>59:27:0111001:620</t>
  </si>
  <si>
    <t>двухэтажное кирпичное Здание (Нежилое здание, Здание школы)</t>
  </si>
  <si>
    <t xml:space="preserve"> Пермский край, Октябрьский район, д. Атнягузи, ул. Тукая, д. 20</t>
  </si>
  <si>
    <t xml:space="preserve">Здание (Нежилое здание, Кухня) </t>
  </si>
  <si>
    <t>59:27:0111001:554</t>
  </si>
  <si>
    <t xml:space="preserve"> Пермский край, Октябрьский район, д.Атнягузи, ул.Тукая, 22а </t>
  </si>
  <si>
    <t>59:27:0111001:629</t>
  </si>
  <si>
    <t xml:space="preserve"> Здание (Нежилое здание, здание детского сада)</t>
  </si>
  <si>
    <t>Пермский край, Октябрьский р-н, д. Атнягузи, ул. Тукая, 22</t>
  </si>
  <si>
    <t xml:space="preserve">
Адрес (местоположение): Пермский край, Октябрьский район, д. Атнягузи, ул. Тукая, д. 22</t>
  </si>
  <si>
    <t>59:27:0111001:694</t>
  </si>
  <si>
    <t xml:space="preserve">здание котельной </t>
  </si>
  <si>
    <t>59:27:0111001:681</t>
  </si>
  <si>
    <t xml:space="preserve"> Пермский край, Октябрьский район, п. Зуевский, ул. Ленина, д. 3</t>
  </si>
  <si>
    <t>2-х этажное кирпичное здание школы, 1992 года постройки,</t>
  </si>
  <si>
    <t>Пермский край, Октябрьский район, п. Зуевский, ул. Школьная, д. 1 б</t>
  </si>
  <si>
    <t>59:27:0181001:357</t>
  </si>
  <si>
    <t xml:space="preserve">гараж, 1982 года постройки,  </t>
  </si>
  <si>
    <t>Пермский край, Октябрьский район, п. Зуевский, ул. Школьная, д. 1 а</t>
  </si>
  <si>
    <t>59:27:0181001:356</t>
  </si>
  <si>
    <t xml:space="preserve">котельная, 1965 года постройки </t>
  </si>
  <si>
    <t>Богородск ул. Советская д.55</t>
  </si>
  <si>
    <t xml:space="preserve">59:27:0231001:1158 </t>
  </si>
  <si>
    <t xml:space="preserve">2-х этажное кирпичное здание детского сада, 
</t>
  </si>
  <si>
    <t xml:space="preserve">59:27:0841001:359 </t>
  </si>
  <si>
    <t xml:space="preserve">Пермский край, Октябрьский район, д.Уразметьево, ул.Советская, д.10 </t>
  </si>
  <si>
    <t xml:space="preserve">здание, назначение: нежилое, 
</t>
  </si>
  <si>
    <t>Пермский край, Октябрьский район, д.Уразметьево, ул.Советская, д.10</t>
  </si>
  <si>
    <t xml:space="preserve">59:27:0841001:360 </t>
  </si>
  <si>
    <t xml:space="preserve"> здание, назначение: нежилое,
</t>
  </si>
  <si>
    <t xml:space="preserve">Пермский край, Октябрьский район, д.Биктулка </t>
  </si>
  <si>
    <t xml:space="preserve">59:27:0171001:417 </t>
  </si>
  <si>
    <t>здание, назначение: нежилое</t>
  </si>
  <si>
    <t>МКОУ "Богородская средняя общеобразовательная школа"</t>
  </si>
  <si>
    <t>59:27:0871044:181</t>
  </si>
  <si>
    <t xml:space="preserve"> Здание (Нежилое здание, МКОУ 'Щучье-Озерская СОШ' по ул.Советская, 34 в п.Щучье Озеро Октябрьского района Пермского края)</t>
  </si>
  <si>
    <t xml:space="preserve"> Российская Федерация, Пермский край, м.р-н Октябрьский, с.п. Щучье-Озерское, п. Щучье Озеро, ул. Советская, д. 34</t>
  </si>
  <si>
    <t>МКОУ "Щучье-Озерская средняя общеобразовательная школа"</t>
  </si>
  <si>
    <t>59:27:0000000:3567</t>
  </si>
  <si>
    <t>Пермский край, Октябрьский район, с.Тюинск, ул. Деткина, д. 42</t>
  </si>
  <si>
    <t xml:space="preserve">Котельная 
</t>
  </si>
  <si>
    <t>59:27:0781001:412</t>
  </si>
  <si>
    <t xml:space="preserve"> Пермский край, Октябрьский район, с.Тюинск, ул. Деткина, д. 42.</t>
  </si>
  <si>
    <t xml:space="preserve">Здание школы 
</t>
  </si>
  <si>
    <t>Пермский край, р-н Октябрьский, с. Тюинск, ул. Деткина, д. 43</t>
  </si>
  <si>
    <t>мастерская нежилое здание</t>
  </si>
  <si>
    <t>59:27:0781001:344</t>
  </si>
  <si>
    <t>Пермский край, Октябрьский район, с.Тюинск</t>
  </si>
  <si>
    <t xml:space="preserve">Котельная </t>
  </si>
  <si>
    <t>59:27:0781001:350</t>
  </si>
  <si>
    <t>Пермский край, Октябрьский район, с.Тюинск, ул. Молодежная, д. 11.</t>
  </si>
  <si>
    <t xml:space="preserve">Здание детского сада </t>
  </si>
  <si>
    <t>Пермский край, Октябрьский район, пос. Щучье-Озеро, ул. Советская, д.25а»</t>
  </si>
  <si>
    <t>59:27:0871046:69</t>
  </si>
  <si>
    <t>Пермский край, Октябрьский район, п. Щучье Озеро, ул. Советская, д.25а</t>
  </si>
  <si>
    <t>59:27:0871046:70</t>
  </si>
  <si>
    <t xml:space="preserve">здание (котельная), назначение: нежилое, </t>
  </si>
  <si>
    <t xml:space="preserve"> Пермский край, Октябрьский район, п. Тюш, ул. Октябрьская, 15</t>
  </si>
  <si>
    <t>59:27:0361001:2061</t>
  </si>
  <si>
    <t>здание детского сада</t>
  </si>
  <si>
    <t>МБОУ "Тюшевская средняя общеобразовательная школа"</t>
  </si>
  <si>
    <t xml:space="preserve"> 59:27:0291001:611</t>
  </si>
  <si>
    <t xml:space="preserve">Пермский край, Октябрьский район, д. Верх-Тюш, пер. Школьный, д.9.  </t>
  </si>
  <si>
    <t xml:space="preserve">Здание (нежилое здание, детский сад), </t>
  </si>
  <si>
    <t xml:space="preserve">59:27:0501001:446 </t>
  </si>
  <si>
    <t xml:space="preserve">Пермский край, Октябрьский район, д. Мосино, ул. Школьная, д.8. </t>
  </si>
  <si>
    <t xml:space="preserve">Здание школы </t>
  </si>
  <si>
    <t>Пермский край, Октябрьский район, с.Редькино</t>
  </si>
  <si>
    <t xml:space="preserve"> 59:27:0561001:433</t>
  </si>
  <si>
    <t>двухэтажное кирпичное здание школы</t>
  </si>
  <si>
    <t>59:27:0011053:307</t>
  </si>
  <si>
    <t>Пермский край, Октябрьский район, р.п.Октябрьский, ул.Ленина, д.56б, бокс №5</t>
  </si>
  <si>
    <t>Адмиинстративное здание контора автопарка</t>
  </si>
  <si>
    <t>МУП "Автотранспортник"</t>
  </si>
  <si>
    <t>Пермский край,Октябрьский р-он,п.Тюш,ул.Северная,14</t>
  </si>
  <si>
    <t>59:27:0011004:686</t>
  </si>
  <si>
    <t>двухэтажное административное здание</t>
  </si>
  <si>
    <t>Пермский край, Октябрьский район, п.Октябрьский ул. Трактовая д.55</t>
  </si>
  <si>
    <t>59:27:0711001:706</t>
  </si>
  <si>
    <t>Российская Федерация, Пермский край, м.р-н Октябрьский, г.п. Октябрьское, с. Снежное, ул. Карьер, д. 32</t>
  </si>
  <si>
    <t>Здание (Нежилое здание, здание детского сада)</t>
  </si>
  <si>
    <t>,Пермский край.п.Октябрьский ул.Спортивная 12</t>
  </si>
  <si>
    <t>Здание д/сада</t>
  </si>
  <si>
    <t>МБДОУ "Детский сад "Снежинка"</t>
  </si>
  <si>
    <t xml:space="preserve"> 59:27:0291001:799</t>
  </si>
  <si>
    <t>Пермский край, Октябрьский район, д. Верх-Тюш, пер. Школьный, д. 9</t>
  </si>
  <si>
    <t>59:27:0421001:1027</t>
  </si>
  <si>
    <t>Пермский край, Октябрьский район, с.Ишимово,ул.Школьная,2</t>
  </si>
  <si>
    <t>МКОУ "Ишимовская средняя общеобразовательная школа"</t>
  </si>
  <si>
    <t>59:27:0011039:222</t>
  </si>
  <si>
    <t>Договор безвозмездного пользования имуществом от 03.12.2018 с ГАПОУ «Краевой политехнический колледж» № 59:27:0011039:222-59/088/2020-2  от 21.02.2020  (Собственность)</t>
  </si>
  <si>
    <t>59:27:0711001:667</t>
  </si>
  <si>
    <t>156 175,60 .</t>
  </si>
  <si>
    <t>59:27:0011008:339</t>
  </si>
  <si>
    <t xml:space="preserve"> 59:27:0361001:2161</t>
  </si>
  <si>
    <t>59:27:0421001:1026</t>
  </si>
  <si>
    <t>Пермский край, Октябрьский район, п. Щучье-Озеро, ул. Советская, 25</t>
  </si>
  <si>
    <t>Пермский край, Октябрьский район, п.Октябрьский ул.Пионерская 1Б</t>
  </si>
  <si>
    <t>Пермский край, Октябрьский район, п. Октябрьский, микрорайон Чкалова, д. 5</t>
  </si>
  <si>
    <t xml:space="preserve"> 59:27:0011081:169</t>
  </si>
  <si>
    <t>59:27:0011081:172</t>
  </si>
  <si>
    <t>59:27:0011081:173</t>
  </si>
  <si>
    <t xml:space="preserve"> 59:27:0011082:110</t>
  </si>
  <si>
    <t>Договор найма №670 от 30.11.2016 года Плешаков Дмитрий Юрьевич № 59-59/017-59/017/103/2016-1757/1  от 06.10.2016  (Собственность)</t>
  </si>
  <si>
    <t>Договор найма                                           № 59:27:0011077:68-59/095/2021-1  от 08.04.2021  (Собственность)</t>
  </si>
  <si>
    <t>59:27:0000000:1943</t>
  </si>
  <si>
    <t>Договор найма 402 от 16.11.2009 Шляпников Сергей Викторович              № 59:27:0871041:24-59/092/2021-1  от 23.04.2021  (Собственность)</t>
  </si>
  <si>
    <t>Договор найма 667 11.07.2016 Тутынин Сергей Михайлович № 59:27:0011017:86-59/095/2020-1  от 28.09.2020  (Собственность</t>
  </si>
  <si>
    <t>Договор найма 657 от 27.11.2015 Кузвесова Нина Ивановна Собственность
59:27:0011070:42-59/088/2021-1
26.04.2021 12:37:32</t>
  </si>
  <si>
    <t>списание</t>
  </si>
  <si>
    <t>Договор найма                                            № 59:27:0011040:183-59/094/2020-5  от 18.12.2020  (Собственность)</t>
  </si>
  <si>
    <t>Договор найма 200 от 13.02.2008 Кочкина Зинаида Георгиевна                  № 59:27:0011040:214-59/081/2021-1  от 26.04.2021  (Собственность)</t>
  </si>
  <si>
    <t>Договор найма 678 от 20.07.2017 Козионов Андрей Николаевич № 59:27:0011040:249-59/095/2020-2  от 27.08.2020  (Собственность)</t>
  </si>
  <si>
    <t>№ 59:27:0011015:218-59/096/2021-1  от 08.04.2021  (Собственность)</t>
  </si>
  <si>
    <t xml:space="preserve">Договор найма №481 от 26.11.2009 Черепанов Виктор Степанович                   № 59:27:0011015:291-59/088/2021-1  от 26.04.2021  (Собственность)  </t>
  </si>
  <si>
    <t>Договор найма 610 от 22.02.2013г Минеева Светлана Михайловна  № 59-59-17/025/2013-970  от 29.07.2013  (Собственность)</t>
  </si>
  <si>
    <t>Договор найма нет Калашникова Т № 59-59-17/025/2013-988  от 29.07.2013  (Собственность)</t>
  </si>
  <si>
    <t>59:27:0000000:3613</t>
  </si>
  <si>
    <t>Муниципальное образование «Октябрьский городской  округ»Собственность
59-59-17/030/2012-179
03.05.2012 00:00:00</t>
  </si>
  <si>
    <t>102835.03</t>
  </si>
  <si>
    <t>Волкова Татьяна Петровна договор найма от 04.12.2007 г. № 091.08 № 59-59/017-59/017/261/2016-115/1  от 28.04.2016  (Собственность)</t>
  </si>
  <si>
    <t>Договор009.17. от 11.07.2017 Банникова Вера Кузьмовна № 59:27:0041026:110-59/017/2017-1  от 06.06.2017  (Собственность)</t>
  </si>
  <si>
    <t>Договор010.17. от 17.07.2017 Галимов Ринат Кадимович № 59:27:0041026:111-59/017/2017-1  от 05.06.2017  (Собственность)</t>
  </si>
  <si>
    <t>Договор011.17. от 17.07.2017 Власов Алексей Александрович № 59:27:0041026:115-59/017/2017-1  от 05.06.2017  (Собственность)</t>
  </si>
  <si>
    <t>Муниципальное образование «Октябрьский городской  округ» Собственность
59:27:0000000:3472-59/088/2021-2
26.02.2021 17:54:22</t>
  </si>
  <si>
    <t>сооружение</t>
  </si>
  <si>
    <t>Муниципальное образование Сарсинское городское поселение Собственность
59:27:0000000:3474-59/088/2021-2
26.02.2021 14:07:04</t>
  </si>
  <si>
    <t>59:27:0231001:1157</t>
  </si>
  <si>
    <t>Муниципальное унитарное предрриятие «Комфорт»  Собственность
59:27:0231001:1157-59/093/2021-2
04.03.2021 13:50:16</t>
  </si>
  <si>
    <t>59:27:0000000:2533</t>
  </si>
  <si>
    <t>Распределительные газопроводы для жилых домов в западной части пгт. Октябрьский по ул. Лермонтова,
Западная, Зеленая, Мичурина, К.Маркса, Юбилейная. I очередь</t>
  </si>
  <si>
    <t>59:27:0000000:3437</t>
  </si>
  <si>
    <t xml:space="preserve"> Собственность
59:27:0000000:3437-59/094/2021-2
04.03.2021 13:42:31</t>
  </si>
  <si>
    <t>59:27:0000000:2659</t>
  </si>
  <si>
    <t>Муниципальное образование «Октябрьский городской  округ» Собственность
59:27:0000000:2659-59/093/2021-2
11.02.2021 11:45:47</t>
  </si>
  <si>
    <t>Газопровод п. Октябрьский,ул. Карла Маркса, пер. Ленина,ул. Ленина, ул. Пушкина, ул. Мира,</t>
  </si>
  <si>
    <t>Муниципальное образование «Октябрьский городской  округ» Собственность
59:27:0000000:4129-59/081/2021-2
10.02.2021 11:02:19</t>
  </si>
  <si>
    <t>59:27:0000000:4620</t>
  </si>
  <si>
    <t>Распределительные газопроводы в западгой и южной частях п. Октябрьский Октябрьского района
Пермского края</t>
  </si>
  <si>
    <t>Муниципальное образование Октябрьский городской округ Пермского края  Собственность
59:27:0000000:4620-59/095/2021-3
05.03.2021 13:25:19</t>
  </si>
  <si>
    <t>59:27:0000000:3308</t>
  </si>
  <si>
    <t xml:space="preserve">Газопровод высокого давления для газификации жилого фонда южной части п. Октябрьского      </t>
  </si>
  <si>
    <t>Муниципальное образование «Октябрьский городской  округ» Собственность
59:27:0000000:3308-59/092/2021-2
01.03.2021 16:56:39</t>
  </si>
  <si>
    <t>Муниципальное унитарное предрриятие «Терра» Собственность
59:27:0181001:908-59/088/2021-3
26.02.2021 11:51:00</t>
  </si>
  <si>
    <t>Муниципальное образование «Октябрьский городской  округ»  Собственность
59:27:0000000:4381-59/087/2021-3
04.03.2021 10:45:11</t>
  </si>
  <si>
    <r>
      <t>Муниципальное образование «Октябрьский городской  округ»</t>
    </r>
    <r>
      <rPr>
        <sz val="10"/>
        <color rgb="FF000000"/>
        <rFont val="Times New Roman"/>
        <family val="1"/>
        <charset val="204"/>
      </rPr>
      <t>поселение» Собственность
59:27:0000000:3267-59/092/2020-2
24.03.2020 10:06:40</t>
    </r>
  </si>
  <si>
    <t>59:27:0501001:613</t>
  </si>
  <si>
    <t>Муниципальное образование «Октябрьский городской  округ» Собственность
59:27:0501001:613-59/294/2021-1
20.04.2021 09:40:3</t>
  </si>
  <si>
    <t>Муниципальное образование «Октябрьский городской  округ» Собственность
59:27:0611001:224-59/086/2020-2
09.07.2020 15:35:58</t>
  </si>
  <si>
    <t>Муниципальное образование «Октябрьский городской  округ» Собственность
59:27:0000000:3515-59/081/2020-2
19.03.2020 12:56:13</t>
  </si>
  <si>
    <t>ГТС пруда "Цыганок" на реке Сухой Сарс   Муниципальное образование «Октябрьский городской  округ» Собственность
59:27:0000000:3468-59/089/2020-2
21.04.2020 15:36:56</t>
  </si>
  <si>
    <t>ГТС «Верхний»  Муниципальное образование «Октябрьский городской  округ» Собственность
59:27:0000000:3470-59/095/2020-2
22.04.2020 14:42:02</t>
  </si>
  <si>
    <t xml:space="preserve">ГТС «Нижний»  Муниципальное образование «Октябрьский городской  округ» Собственность
59:27:0000000:3471-59/088/2020-2
22.04.2020 17:13:09 </t>
  </si>
  <si>
    <t>Муниципальное образование «Октябрьский городской  округ» Собственность
59:27:0421001:1138-59/081/2020-2
13.05.2020 08:40:56</t>
  </si>
  <si>
    <t>Муниципальное образование «Октябрьский городской  округ» Собственность
59:27:0421001:1137-59/094/2020-2
13.05.2020 11:49:44</t>
  </si>
  <si>
    <t>Муниципальное образование «Октябрьский городской  округ»  Собственность
59:27:0331001:989-59/093/2020-3
15.07.2020 20:33:15</t>
  </si>
  <si>
    <t>Муниципальное образование «Октябрьский городской  округ» Собственность
59:27:0271001:153-59/094/2020-2
19.05.2020 14:56:35</t>
  </si>
  <si>
    <t>59:27:0000000:3411</t>
  </si>
  <si>
    <t>Муниципальное образование «Октябрьский городской  округ» Собственность
59:27:0000000:3411-59/088/2020-2
22.04.2020 13:59:32</t>
  </si>
  <si>
    <t xml:space="preserve">Гидротехническое сооружение Нижнего   пруда: плотина, площадь 318,0 кв. м., водосброс, площадь 101,0 кв. м.; крепление откосов, инв. № 10957, лит. А,1,2,3     </t>
  </si>
  <si>
    <t>59:27:0711001:652</t>
  </si>
  <si>
    <t>Муниципальное образование «Октябрьский городской  округ» Собственность
59:27:0711001:652-59/088/2020-2
22.04.2020 12:32:55</t>
  </si>
  <si>
    <t>59:27:0000000:3901</t>
  </si>
  <si>
    <t>Муниципальное образование «Октябрьский городской  округ» Собственность
59:27:0000000:3901-59/093/2020-2
22.04.2020 09:59:02</t>
  </si>
  <si>
    <t>Муниципальное образование «Октябрьский городской  округ» Собственность
59:27:0571001:70-59/095/2020-3
09.07.2020 15:36:07</t>
  </si>
  <si>
    <t>Муниципальное образование Октябрьский городской округ Пермского края  Собственность
59:27:0191001:611-59/095/2020-2 21.04.2020 15:49:22</t>
  </si>
  <si>
    <t>59:27:0111001:642</t>
  </si>
  <si>
    <t>гидротехническое сооружение пруда</t>
  </si>
  <si>
    <t>Муниципальное образование «Октябрьский городской  округ» Собственность
59:27:0111001:642-59/089/2020-2
21.04.2020 15:41:03</t>
  </si>
  <si>
    <t>59:27:0771001:90</t>
  </si>
  <si>
    <t>Муниципальное образование «Октябрьский городской  округ»Собственность
59:27:0771001:90-59/079/2020-1
21.07.2020 08:48:22</t>
  </si>
  <si>
    <t>59:27:0000000:4574</t>
  </si>
  <si>
    <t>Автомобильная дорога «Козаки – Биктулка»</t>
  </si>
  <si>
    <t>сооружения дорожного транспорта</t>
  </si>
  <si>
    <t>Муниципальное образование Октябрьский городской округ Собственность
59:27:0000000:4574-59/081/2020-3
13.05.2020 08:46:25</t>
  </si>
  <si>
    <t>автомобильная дорога "Самарова - Уразметьево"</t>
  </si>
  <si>
    <t>59:27:1251001:2888</t>
  </si>
  <si>
    <t>Пермский край, Октябрьский район, Басинское с/п</t>
  </si>
  <si>
    <t>Муниципальное образование Октябрьский городской округ  Собственность
59:27:1251001:2888-59/089/2020-4
19.05.2020 11:21:41</t>
  </si>
  <si>
    <t>59:27:0181001:371</t>
  </si>
  <si>
    <t>Пермский край, Октябрьский р-н, п Зуевский, ул Новая, д б/н</t>
  </si>
  <si>
    <t>Муниципальное образование Октябрьский городской округ Собственность
59:27:0181001:371-59/089/2021-1
09.06.2021 09:38:12</t>
  </si>
  <si>
    <t>Муниципальное образование «Октябрьский городской  округ» Собственность
59:27:0361001:1285-59/082/2021-1
07.06.2021 13:53:49</t>
  </si>
  <si>
    <t>Муниципальное образование «Октябрьский городской  округ» Собственность
59:15:0410101:825-59/095/2021-1
03.06.2021 16:07:00</t>
  </si>
  <si>
    <t>Муниципальное образование «Октябрьский городской  округ» Собственность
59:15:0410101:827-59/096/2021-1
03.06.2021 09:34:40</t>
  </si>
  <si>
    <t>Муниципальное образование «Октябрьский городской  округ» Собственность
59:15:0410101:830-59/081/2021-1
04.06.2021 09:10:41</t>
  </si>
  <si>
    <t>Муниципальное образование «Октябрьский городской  округ» Собственность
59:15:0410101:824-59/089/2021-1
04.06.2021 13:15:29</t>
  </si>
  <si>
    <t>Муниципальное образование «Октябрьский городской  округ»  Собственность
59:27:0361001:1293-59/089/2021-1
05.06.2021 08:13:28</t>
  </si>
  <si>
    <t>Муниципальное образование «Октябрьский городской  округ» Собственность
59:27:0361001:1389-59/095/2021-1
07.06.2021 07:15:36</t>
  </si>
  <si>
    <t>Пермский край, Октябрьский р-н, п Тюш, ул Малая, д б/н</t>
  </si>
  <si>
    <t>Муниципальное образование «Октябрьский городской  округ» Собственность
59:27:0361001:1287-59/086/2021-1
02.06.2021 06:57:34</t>
  </si>
  <si>
    <t>Немытых Нина Яковлевна</t>
  </si>
  <si>
    <t>Муниципальное образование «Октябрьский городской  округ» Собственность
59:27:0681001:220-59/092/2021-1
05.06.2021 06:58:45</t>
  </si>
  <si>
    <t>Муниципальное образование «Октябрьский городской  округ» Собственность
59:27:0691001:288-59/087/2021-1
04.06.2021 09:45:37</t>
  </si>
  <si>
    <t xml:space="preserve">сооружения дорожного транспорта </t>
  </si>
  <si>
    <t>59:27:1251002:743</t>
  </si>
  <si>
    <t>автомобильная дорога "Богородск-Шатунова"</t>
  </si>
  <si>
    <t>Пермский край, г.о. Октябрьский, автомобильная дорога "Богородск-Шатунова"</t>
  </si>
  <si>
    <t>Муниципальное образование Октябрьский городской округ Собственность
59:27:1251002:743-59/294/2021-1
04.06.2021 13:59:02</t>
  </si>
  <si>
    <t>59:27:0011107:173</t>
  </si>
  <si>
    <t>Российская Федерация, Пермский край, г.о. Октябрьский, рп. Октябрьский, ул. Весенняя</t>
  </si>
  <si>
    <t>Пермский край, г.о. Октябрьский, рп. Октябрьский, ул. Бажова</t>
  </si>
  <si>
    <t>59:27:0011106:277</t>
  </si>
  <si>
    <t>Муниципальное образование «Октябрьский городской  округ» Собственность
59:27:0011106:277-59/294/2021-1
31.05.2021 08:10:48</t>
  </si>
  <si>
    <t>59:27:0011107:174</t>
  </si>
  <si>
    <t>Пермский край, г.о. Октябрьский, рп. Октябрьский, ул. Звёздная</t>
  </si>
  <si>
    <t>Муниципальное образование «Октябрьский городской  округ» Собственность
59:27:0011107:174-59/294/2021-1
14.05.2021 07:28:53</t>
  </si>
  <si>
    <t>59:27:0011004:1012</t>
  </si>
  <si>
    <t>Пермский край, г.о. Октябрьский, рп Октябрьский, ул. Крайняя</t>
  </si>
  <si>
    <t>Муниципальное образование «Октябрьский городской  округ» Собственность
59:27:0011004:1012-59/294/2021-1
13.04.2021 09:08:05</t>
  </si>
  <si>
    <t>59:27:0011107:175</t>
  </si>
  <si>
    <t>Пермский край, г.о. Октябрьский, рп. Октябрьский, ул. Светлая</t>
  </si>
  <si>
    <t>59:27:0011004:1013</t>
  </si>
  <si>
    <t>Пермский край, г.о. Октябрьский, рп. Октябрьский, ул. Родниковая</t>
  </si>
  <si>
    <t>Муниципальное образование «Октябрьский городской  округ»  Собственность
59:27:0011004:1013-59/294/2021-1
19.04.2021 11:48:55</t>
  </si>
  <si>
    <t>хозяйственное ведение МУП «Терра» Собственность
59:27:0041037:188-59/294/2020-1
18.11.2020 09:00:49</t>
  </si>
  <si>
    <t>59:27:0011015:390</t>
  </si>
  <si>
    <t>Пермский край, Октябрьский р-н, пгт Октябрьский, ул Васильева, д б/н</t>
  </si>
  <si>
    <t>КТП-2/400 кВа</t>
  </si>
  <si>
    <t>Муниципальное образование «Октябрьский городской  округ» Собственность
59:27:0011015:390-59/086/2021-1
01.04.2021 11:11:09</t>
  </si>
  <si>
    <t>Пермский край, г.о. Октябрьский, п. Ключи</t>
  </si>
  <si>
    <t>сооружения коммунального хозяйства</t>
  </si>
  <si>
    <t>59:27:0661001:319</t>
  </si>
  <si>
    <t>59:27:0641001:1215</t>
  </si>
  <si>
    <t>Муниципальное унитарное предприятие «ТЕРРА» Собственность
59:27:0641001:1215-59/294/2020-1
06.10.2020 07:54:12</t>
  </si>
  <si>
    <t xml:space="preserve">сооружения коммунального хозяйства </t>
  </si>
  <si>
    <t>централизованная система холодного водоснабжения</t>
  </si>
  <si>
    <t>Муниципальное унитарное предприятие «ТЕРРА»  Собственность
59:27:0661001:319-59/294/2020-1     01.10.2020 11:02:18</t>
  </si>
  <si>
    <t>59:27:0131001:1162</t>
  </si>
  <si>
    <t>Артезианская скважина №1261</t>
  </si>
  <si>
    <t xml:space="preserve">Пермский край, Октябрьский район, пос. Бартым, </t>
  </si>
  <si>
    <t>Муниципальное унитарное предрриятие «Терра» Собственность
59-59/017-59/017/103/2015-624/1
04.04.2015 11:39:34</t>
  </si>
  <si>
    <t>Муниципальное унитарное предрриятие «Терра» Собственность
59:27:0141001:481-59/081/2020-4
10.07.2020 12:32:10</t>
  </si>
  <si>
    <t>59:27:0131001:1161</t>
  </si>
  <si>
    <t>Артезианская скважина №1260 совмещена со скважиной №1259</t>
  </si>
  <si>
    <t>Пермский край, Октябрьский район, пос. Бартым,</t>
  </si>
  <si>
    <t>Муниципальное унитарное предрриятие «Терра»   Собственность
59:27:0131001:1161-59/092/2020-4
12.07.2020 11:28:00</t>
  </si>
  <si>
    <t>59:27:0131001:1164</t>
  </si>
  <si>
    <t>Артезианская скважина №1262</t>
  </si>
  <si>
    <t>Муниципальное унитарное предрриятие «Терра» Собственность
59-59/017-59/017/103/2015-628/1
03.04.2015 16:15:44</t>
  </si>
  <si>
    <t>59:27:0131001:1163</t>
  </si>
  <si>
    <t>Артезианская скважина №1263</t>
  </si>
  <si>
    <t>Муниципальное унитарное предрриятие «Терра»    Собственность
59:27:0131001:1163-59/087/2020-4
09.07.2020 14:16:55</t>
  </si>
  <si>
    <t>Муниципальное унитарное предрриятие «Терра» № 59-59/017-59/017/103/2015-630/1  от 04.04.2015  (Собственность)</t>
  </si>
  <si>
    <t>Муниципальное унитарное предрриятие «Терра» № 59-59-17/081/2008-507  от 07.10.2008  (Собственность)</t>
  </si>
  <si>
    <t>Муниципальное унитарное предрриятие «Терра» № 59-59/017-59/017/103/2015-623/1  от 06.04.2015  (Собственность)</t>
  </si>
  <si>
    <t>59:18:1380101:328</t>
  </si>
  <si>
    <t>Артезианская скважина № 1293,, инв. № 12129, лит. Г</t>
  </si>
  <si>
    <t>Договор о закреплении муниципального имущества на праве хозяйственного ведения за МУП «Терра» от 14.04.2017 г. Собственность
59:18:1380101:328-59/102/2020-2
09.04.2020 15:53:25</t>
  </si>
  <si>
    <t>59:27:0711001:711</t>
  </si>
  <si>
    <t>муниципальное унитарное предприятие «Терра» от 14.04.2017 г. Собственность
59:27:0711001:711-59/094/2020-2
15.07.2020 16:10:26</t>
  </si>
  <si>
    <t>59:27:0000000:291</t>
  </si>
  <si>
    <t>Договор о закреплении муниципального имущества на праве хозяйственного ведения за МУП «Терра» от 14.04.2017 г. Собственность
59:27:0000000:291-59/093/2020-2
18.07.2020 07:14:30</t>
  </si>
  <si>
    <t>59:18:1380101:329</t>
  </si>
  <si>
    <t>Муниципальное унитарное предприятие «Терра» от 14.04.2017 г. Собственность
59:18:1380101:329-59/095/2020-2
08.04.2020 11:50:24</t>
  </si>
  <si>
    <t>59:27:0011006:98</t>
  </si>
  <si>
    <t>Договор о закреплении муниципального имущества на праве хозяйственного ведения за МУП «Терра» от 14.04.2017 г. Собственность
59:27:0011006:98-59/092/2020-2
14.07.2020 14:57:20</t>
  </si>
  <si>
    <t>59:27:0000000:338</t>
  </si>
  <si>
    <t>Договор о закреплении муниципального имущества на праве хозяйственного ведения за МУП «Терра» от 14.04.2017 г. Собственность
59:27:0000000:338-59/089/2020-2
17.07.2020 19:00:52</t>
  </si>
  <si>
    <t>59:27:0000000:336</t>
  </si>
  <si>
    <t>Договор о закреплении муниципального имущества на праве хозяйственного ведения за МУП «Терра» от 14.04.2017 г. Собственность
59:27:0000000:336-59/087/2020-2
15.07.2020 12:30:14</t>
  </si>
  <si>
    <t>59:27:0000000:907</t>
  </si>
  <si>
    <t>Договор о закреплении муниципального имущества на праве хозяйственного ведения за МУП «Терра» от 14.04.2017 г. Собственность
59:27:0000000:907-59/087/2020-2
15.07.2020 14:53:05</t>
  </si>
  <si>
    <t>59:27:0000000:909</t>
  </si>
  <si>
    <t>Договор о закреплении муниципального имущества на праве хозяйственного ведения за МУП «Терра» от 14.04.2017 г. Собственность
59:27:0000000:909-59/096/2020-2
15.07.2020 12:51:29</t>
  </si>
  <si>
    <t>59:27:0000000:844</t>
  </si>
  <si>
    <t>Договор о закреплении муниципального имущества на праве хозяйственного ведения за МУП «Терра» от 14.04.2017 г. Собственность
59:27:0000000:844-59/094/2020-2
21.07.2020 04:32:24</t>
  </si>
  <si>
    <t>59:27:0000000:893</t>
  </si>
  <si>
    <t>Договор о закреплении муниципального имущества на праве хозяйственного ведения за МУП «Терра» от 14.04.2017 г. Собственность
59:27:0000000:893-59/086/2020-2
16.07.2020 14:55:39</t>
  </si>
  <si>
    <t>59:27:0000000:3618</t>
  </si>
  <si>
    <t>Договор о закреплении муниципального имущества на праве хозяйственного ведения за МУП «Терра» от 14.04.2017 г.Собственность
59:27:0000000:3618-59/081/2020-2
15.07.2020 13:39:35</t>
  </si>
  <si>
    <t>59:27:0000000:498</t>
  </si>
  <si>
    <t>Договор о закреплении муниципального имущества на праве хозяйственного ведения за МУП «Терра» от 14.04.2017 г.Собственность
59:27:0000000:498-59/089/2020-2
17.07.2020 12:57:12</t>
  </si>
  <si>
    <t>59:27:0000000:2747</t>
  </si>
  <si>
    <t>Договор о закреплении муниципального имущества на праве хозяйственного ведения за МУП «Терра» от 14.04.2017 г.Собственность
59:27:0000000:2747-59/086/2020-2
16.07.2020 13:38:04</t>
  </si>
  <si>
    <t>59:27:0000000:906</t>
  </si>
  <si>
    <t>Договор о закреплении муниципального имущества на праве хозяйственного ведения за МУП «Терра» от 14.04.2017 г.Собственность
59:27:0000000:906-59/087/2020-2
15.07.2020 17:41:12</t>
  </si>
  <si>
    <t>59:27:0000000:891</t>
  </si>
  <si>
    <t>Договор о закреплении муниципального имущества на праве хозяйственного ведения за МУП «Терра» от 14.04.2017 г.Собственность
59:27:0000000:891-59/089/2020-2
16.07.2020 15:25:19</t>
  </si>
  <si>
    <t>59:27:0000000:876</t>
  </si>
  <si>
    <t>Договор о закреплении муниципального имущества на праве хозяйственного ведения за МУП «Терра» от 14.04.2017 г. Собственность
59:27:0000000:876-59/095/2020-2
14.07.2020 15:19:41</t>
  </si>
  <si>
    <t>59:18:1380101:327</t>
  </si>
  <si>
    <t>Договор о закреплении муниципального имущества на праве хозяйственного ведения за МУП «Терра» от 14.04.2017 г.Собственность
59:18:1380101:327-59/095/2020-2
08.04.2020 11:25:37</t>
  </si>
  <si>
    <t>59:27:0011004:516</t>
  </si>
  <si>
    <t>Договор о закреплении муниципального имущества на праве хозяйственного ведения за МУП «Терра» от 14.04.2017 г. Собственность
59:27:0011004:516-59/081/2020-2
16.07.2020 09:31:04</t>
  </si>
  <si>
    <t>59:27:0000000:285</t>
  </si>
  <si>
    <t>Договор о закреплении муниципального имущества на праве хозяйственного ведения за МУП «Терра» от 14.04.2017 г.Собственность
59:27:0000000:285-59/094/2021-2
23.05.2021 07:59:25</t>
  </si>
  <si>
    <t>Договор о закреплении муниципального имущества на праве хозяйственного ведения за МУП «Терра» от 14.04.2017 г. Собственность
59:27:0000000:284-59/089/2021-2
21.05.2021 10:33:33</t>
  </si>
  <si>
    <t>59:27:0000000:284</t>
  </si>
  <si>
    <t>59:27:0000000:3617</t>
  </si>
  <si>
    <t>Договор о закреплении муниципального имущества на праве хозяйственного ведения за МУП «Терра» от 14.04.2017 г.Собственность
59:27:0000000:3617-59/292/2020-2
21.07.2020 15:55:25</t>
  </si>
  <si>
    <t>59:27:0000000:854</t>
  </si>
  <si>
    <t xml:space="preserve"> 72 м</t>
  </si>
  <si>
    <t>Договор о закреплении муниципального имущества на праве хозяйственного ведения за МУП «Терра» от 14.04.2017 г.Собственность
59:27:0000000:854-59/089/2020-2
16.07.2020 15:45:08</t>
  </si>
  <si>
    <t>59:27:0000000:422</t>
  </si>
  <si>
    <t>Договор о закреплении муниципального имущества на праве хозяйственного ведения за МУП «Терра» от 14.04.2017 г.Собственность
59:27:0000000:422-59/292/2020-2
21.07.2020 16:00:33</t>
  </si>
  <si>
    <t>59:18:1380101:326</t>
  </si>
  <si>
    <t>Договор о закреплении муниципального имущества на праве хозяйственного ведения за МУП «Терра» от 14.04.2017 г. Собственность
59:18:1380101:326-59/096/2020-2
15.04.2020 15:42:30</t>
  </si>
  <si>
    <t>Муниципальное унитарное предприятие «ТЕРРА» Собственность
59:27:0511001:482-59/093/2020-3
04.06.2020 07:03:30</t>
  </si>
  <si>
    <t>59:27:0000000:4400</t>
  </si>
  <si>
    <t>Муниципальное унитарное предприятие «ТЕРРА»Собственность
59:27:0000000:4400-59/092/2020-5
02.06.2020 18:28:58</t>
  </si>
  <si>
    <t>Муниципальное унитарное предприятие «ТЕРРА»Собственность
59:27:0541001:262-59/089/2020-3
03.06.2020 13:23:47</t>
  </si>
  <si>
    <t>Муниципальное унитарное предприятие «ТЕРРА» Собственность
59:27:0541001:430-59/086/2020-4
05.06.2020 12:15:30</t>
  </si>
  <si>
    <t>Муниципальное унитарное предприятие «ТЕРРА» собственность Собственность
59:27:0541001:266-59/096/2020-3
04.06.2020 08:54:42</t>
  </si>
  <si>
    <t>Муниципальное унитарное предприятие «ТЕРРА» Собственность
59:27:0541001:423-59/090/2020-4
05.06.2020 07:17:20</t>
  </si>
  <si>
    <t>Муниципальное унитарное предприятие «ТЕРРА»Собственность
59:27:0541001:424-59/092/2020-4
01.06.2020 13:52:46</t>
  </si>
  <si>
    <t>Муниципальное унитарное предприятие «ТЕРРА»Собственность
59:27:0541001:456-59/092/2020-4
01.06.2020 13:45:02</t>
  </si>
  <si>
    <t>Муниципальное унитарное предприятие «ТЕРРА» Собственность
59:27:0511001:476-59/096/2020-4
04.06.2020 08:40:07</t>
  </si>
  <si>
    <t>59:27:0000000:4117</t>
  </si>
  <si>
    <t>Муниципальное образование «Октябрьский городской  округ» Собственность
59:27:0000000:4117-59/096/2021-2
20.05.2021 12:09:52</t>
  </si>
  <si>
    <t>59:27:0000000:734</t>
  </si>
  <si>
    <t>Муниципальное образование «Октябрьский городской  округ»Собственность
59:27:0000000:734-59/089/2021-2
20.05.2021 15:16:40</t>
  </si>
  <si>
    <t>59:27:0000000:3244</t>
  </si>
  <si>
    <t>Муниципальное образование «Октябрьский городской  округ»Собственность
59:27:0000000:3244-59/088/2021-2
24.05.2021 07:00:05</t>
  </si>
  <si>
    <t>59:27:0021001:540</t>
  </si>
  <si>
    <t>сооружение электросетевого хозяйства</t>
  </si>
  <si>
    <t>Муниципальное образование «Октябрьский городской  округ»  Собственность
59:27:0021001:540-59/087/2021-2
20.05.2021 17:19:33</t>
  </si>
  <si>
    <t>59:27:0000000:3418</t>
  </si>
  <si>
    <t>Муниципальное образование «Октябрьский городской  округ» Собственность
59:27:0000000:3418-59/089/2021-2
19.04.2021 13:47:27</t>
  </si>
  <si>
    <t>59:27:0000000:3435</t>
  </si>
  <si>
    <t>Муниципальное образование «Октябрьский городской  округ» Собственность
59:27:0000000:3435-59/092/2021-2
21.05.2021 14:57:15</t>
  </si>
  <si>
    <t>59:27:0000000:3445</t>
  </si>
  <si>
    <t>Муниципальное образование «Октябрьский городской  округ» Собственность
59:27:0000000:3445-59/081/2021-2
20.05.2021 08:36:00</t>
  </si>
  <si>
    <t>Муниципальное образование «Октябрьский городской  округ» Собственность
59-59/017-59/017/103/2015-962/1
12.05.2015 13:05:12</t>
  </si>
  <si>
    <t>59:27:0000000:4124</t>
  </si>
  <si>
    <t>Муниципальное образование «Октябрьский городской  округ» Собственность
59:27:0000000:4124-59/088/2021-1
02.06.2021 15:31:17</t>
  </si>
  <si>
    <t>59:27:0011049:205</t>
  </si>
  <si>
    <t>помещение в 2-этажном кирпичном административном здании,общая площадь 285,5 кв. м.</t>
  </si>
  <si>
    <t>Пермский край, Октябрьский район,п. Октябрьский,ул. Ленина, д.63</t>
  </si>
  <si>
    <t>59:27:0011049:204</t>
  </si>
  <si>
    <t>59:27:0011049:203</t>
  </si>
  <si>
    <t>59:27:0011049:202</t>
  </si>
  <si>
    <t>59:27:0011049:201</t>
  </si>
  <si>
    <t>59:27:0011049:200</t>
  </si>
  <si>
    <t>59:27:0011049:199</t>
  </si>
  <si>
    <t>Муниципальное образование «Октябрьский городской  округ» Собственность
59:27:0011049:199-59/101/2019-1
18.11.2019 09:17:10</t>
  </si>
  <si>
    <t>59:27:0011049:198</t>
  </si>
  <si>
    <t>Муниципальное образование «Октябрьский городской  округ» Собственность
59:27:0011049:198-59/101/2019-1
18.11.2019 09:17:10</t>
  </si>
  <si>
    <t>59:27:0011049:197</t>
  </si>
  <si>
    <t>59:27:0011049:196</t>
  </si>
  <si>
    <t>59:27:0011049:195</t>
  </si>
  <si>
    <t>59:27:0011049:194</t>
  </si>
  <si>
    <t>Муниципальное образование «Октябрьский городской  округ» Собственность
59:27:0011049:194-59/101/2019-1
18.11.2019 09:17:10</t>
  </si>
  <si>
    <t>59:27:0011049:193</t>
  </si>
  <si>
    <t>Муниципальное образование «Октябрьский городской  округ» Собственность
59:27:0011049:193-59/101/2019-1
18.11.2019 09:17:10</t>
  </si>
  <si>
    <t>Муниципальное казенное учреждение «Аварийно-спасательное формирование» Собственность
59:27:0011049:201-59/101/2019-1
18.11.2019 09:17:10</t>
  </si>
  <si>
    <t>Муниципальное казенное учреждение «Аварийно-спасательное формирование»
Собственность
59:27:0011049:200-59/101/2019-1
18.11.2019 09:17:10</t>
  </si>
  <si>
    <t>Муниципальное казенное учреждение «Аварийно-спасательное формирование»  Собственность
59:27:0011049:195-59/101/2019-1
18.11.2019 09:17:10</t>
  </si>
  <si>
    <t>Муниципальное унитарное предприятие "Терра" Собственность
59:27:0011049:205-59/101/2019-1
18.11.2019 09:17:10</t>
  </si>
  <si>
    <t>Муниципальное унитарное предприятие "Терра" Собственность
59:27:0011049:197-59/101/2019-1
18.11.2019 09:17:10</t>
  </si>
  <si>
    <t>Муниципальное унитарное предприятие "Терра" Собственность
59:27:0011049:202-59/101/2019-1
18.11.2019 09:17:10</t>
  </si>
  <si>
    <t>Муниципальное унитарное предприятие "Терра" Собственность
59:27:0011049:204-59/101/2019-1
18.11.2019 09:17:10</t>
  </si>
  <si>
    <t>Муниципальное унитарное предприятие "Терра" Собственность
59:27:0011049:196-59/101/2019-1
18.11.2019 09:17:10</t>
  </si>
  <si>
    <t>Муниципальное унитарное предприятие "Терра" Собственность
59:27:0011049:203-59/101/2019-1
18.11.2019 09:17:10</t>
  </si>
  <si>
    <t xml:space="preserve">ГБУ «Центр технической инвентаризации и кадастровой оценки Пермского края» безвозмездное пользование </t>
  </si>
  <si>
    <t>Муниципальное образование «Октябрьский городской  округ» Собственность
59:27:0291001:696-59/088/2020-2
15.10.2020 09:22:06</t>
  </si>
  <si>
    <t>МУП «Терра» Собственность
59:27:0000000:1481-59/096/2019-1
05.07.2019 09:56:44</t>
  </si>
  <si>
    <t>59:27:0000000:3235</t>
  </si>
  <si>
    <t>муниципальное унитарное предприятие  «Терра» договор хозяйственного ведения от 14.04.2017 г. Собственность
59:27:0000000:3235-59/087/2021-2
10.06.2021 15:05:43</t>
  </si>
  <si>
    <t>Муниципальное унитарное предрриятие «Комфорт»Собственность
59:27:0561001:436-59/081/2020-2
19.03.2020 07:11:40</t>
  </si>
  <si>
    <t>Сети водопровода в составе: Водовод,Водопровод,Водопровод, Водопровод, Водонапорная емкость- 1 шт.,
Водонапорная емкость- 1 шт., навес, сарай, Скважина -1 шт., Скважина -1 шт., навес, Водонапорная
емкость-1 шт.,</t>
  </si>
  <si>
    <t>Пермский край, Октябрьский район, д.Редькино, Кошкино, Будкеево, Мостовая</t>
  </si>
  <si>
    <t>Муниципальное унитарное предрриятие «Терра» Собственность
59:27:0561001:436-59/081/2020-2
19.03.2020 07:11:40</t>
  </si>
  <si>
    <t>59:27:0000000:4646</t>
  </si>
  <si>
    <t>Реконструкция существующих сетей водопровода (2-я очередь)</t>
  </si>
  <si>
    <t>Муниципальное унитарное предрриятие «Комфорт»Собственность
59:27:0000000:4646-59/094/2019-1
27.11.2019 07:24:57</t>
  </si>
  <si>
    <t>59:27:0301001:247</t>
  </si>
  <si>
    <t xml:space="preserve">автомобильная дорога </t>
  </si>
  <si>
    <t>Пермский край, г.о. Октябрьский, д. Дороховка</t>
  </si>
  <si>
    <t>Муниципальное образование Октябрьский городской округ Собственность
59:27:0301001:247-59/294/2021-1
26.04.2021 07:07:58</t>
  </si>
  <si>
    <t>59:27:0731001:234</t>
  </si>
  <si>
    <t>Пермский край, Октябрьский р-н, д Малый Сарс, д б/н</t>
  </si>
  <si>
    <t>Муниципальное образование «Октябрьский городской  округ»Собственность
59:27:0731001:234-59/096/2020-1
14.09.2020 10:08:54</t>
  </si>
  <si>
    <t>Водовод, протяженность 585 м.
Водопровод, протяженность 1365 м.</t>
  </si>
  <si>
    <t>Пермский край, Октябрьский район, д.Тляково</t>
  </si>
  <si>
    <t>муниципальное унитарное предприятие "Терра"</t>
  </si>
  <si>
    <t>сооружение коммунальной инфраструктуры</t>
  </si>
  <si>
    <t>МКОУ "Богородская средняя общеобразовательная школа" Собственность
59:27:0841001:359-59/094/2020-4
05.08.2020 15:53:58</t>
  </si>
  <si>
    <t>59:27:0701001:238</t>
  </si>
  <si>
    <t>Пермский край, Октябрьский район, д. Шараповка</t>
  </si>
  <si>
    <t>Водовод (Св); Распределительная сеть (Св)</t>
  </si>
  <si>
    <t>Муниципальное образование Октябрьский городской округ Собственность
59:27:0701001:238-59/090/2020-1
15.09.2020 15:56:14</t>
  </si>
  <si>
    <t>МУП «Терра» Собственность
59:27:0041037:187-59/294/2020-1
20.10.2020 08:05:24</t>
  </si>
  <si>
    <t>Муниципальное образование «Октябрьский городской  округ»  Собственность
59:27:0501001:371-59/093/2020-2
22.12.2020 11:48:23</t>
  </si>
  <si>
    <t xml:space="preserve">Муниципальное казенное учреждение «Хозяйственно-Эксплуатационная служба» Собственность
59:27:0821001:274-59/292/2020-2
16.07.2020 09:06:45             </t>
  </si>
  <si>
    <t>59:27:0000000:4725</t>
  </si>
  <si>
    <t>Газопровод низкого давления п. Октябрьский, ул. Октябрьская</t>
  </si>
  <si>
    <t>Пермский край, г.о. Октябрьский, рп. Октябрьский, ул. Октябрьская</t>
  </si>
  <si>
    <t>Муниципальное образование Октябрьский городской округ Собственность
59:27:0000000:4725-59/294/2021-1
26.04.2021 11:33:24</t>
  </si>
  <si>
    <t>Договор соц.найма Собственность
59:27:0131001:1174-59/092/2020-2
15.08.2020 11:15:18</t>
  </si>
  <si>
    <t>59:27:0011006:135</t>
  </si>
  <si>
    <t>Пермский край, Октябрьский р- н, пгт Октябрьский, ул. Трактовая, д. 4</t>
  </si>
  <si>
    <t>Безвозмездное пользование мировой суд, управление развития ЖКХ и благоустройства, Управление капитального строительства, Управление росреестра, аренда ЮЗЦ</t>
  </si>
  <si>
    <t>квартира 15</t>
  </si>
  <si>
    <t xml:space="preserve">Пермский край Октябрьский район пгт Октябрьский, ул. Ленина, д. 46, </t>
  </si>
  <si>
    <t>Муниципальное образование «Октябрьский городской  округ» Собственность
59:27:0011052:70-59/087/2020-2
14.09.2020 18:02:54</t>
  </si>
  <si>
    <t>Муниципальное образование «Октябрьский городской  округ» Собственность
59:27:0011054:313-59/088/2020-3
23.04.2020 14:45:28</t>
  </si>
  <si>
    <t>договор найма от 10.12.2007 г. № 101.07Спицина Наталья Владимировна Собственность
59:27:0041007:84-59/094/2020-3
27.08.2020 17:31:11</t>
  </si>
  <si>
    <t>59:27:0041025:676</t>
  </si>
  <si>
    <t>Пермский край, м.р-н Октябрьский, г.п. Сарсинское, пгт. Сарс, ул. Микрорайон</t>
  </si>
  <si>
    <t>5272.7</t>
  </si>
  <si>
    <t>Муниципальное бюджетное общеобразовательное учреждение "Сарсинская средняя
общеобразовательная школа имени А.М. Карпова"Собственность
59:27:0041025:676-59/079/2020-3
04.08.2020 13:43:43</t>
  </si>
  <si>
    <t>МУП «ТЕРРА» Собственность
59:27:0000000:3467-59/089/2020-2
14.08.2020 14:57:31</t>
  </si>
  <si>
    <t>МУП «ТЕРРА» Собственность
59:27:0000000:4229-59/096/2021-2
15.01.2021 15:23:17</t>
  </si>
  <si>
    <t xml:space="preserve">договор маневренного фонда Собственность
59:27:0041034:403-59/096/2020-3
29.12.2020 17:29:03 </t>
  </si>
  <si>
    <t>Муниципальное образование «Октябрьский городской  округ» Собственность
59:27:0871041:53-59/102/2020-9
13.04.2020 12:56:24</t>
  </si>
  <si>
    <t>Муниципальное унитарное предприятие "Терра" Собственность
59:27:0000000:4221-59/086/2021-2
05.04.2021 09:45:19</t>
  </si>
  <si>
    <t>Муниципальное образование «Октябрьский городской  округ» Собственность
59-59/017-59/017/103/2015-2740/1
07.12.2015 11:57:37</t>
  </si>
  <si>
    <t>59:27:0011053:310</t>
  </si>
  <si>
    <t>Пермский край, Октябрьский район, п. Октябрьский, ул. Ленина, д. 52</t>
  </si>
  <si>
    <t>Муниципальное образование «Октябрьский городской  округ» Собственность
59:27:0041012:143-59/092/2020-2
15.04.2020 17:40:18</t>
  </si>
  <si>
    <t>МКОУ "Ишимовская средняя общеобразовательная школа" Собственность
59:27:0421001:1026-59/086/2020-2
06.08.2020 09:43:01</t>
  </si>
  <si>
    <t>Муниципальное образование «Октябрьский городской  округ» Собственность
59:27:0191001:446-59/088/2020-2
28.04.2020 13:20:02</t>
  </si>
  <si>
    <t>МБУ «Культурно-досуговый центр Октябрьского городского округа» Собственность
59:27:0501001:438-59/090/2020-2
04.09.2020 08:47:59</t>
  </si>
  <si>
    <t>Муниципальное образование «Октябрьский городской  округ» Собственность
59:27:0611001:195-59/092/2020-2
29.12.2020 10:10:31</t>
  </si>
  <si>
    <t>Муниципальное образование «Октябрьский городской  округ» Собственность
59:27:1591002:464-59/096/2020-2
22.12.2020 16:25:46</t>
  </si>
  <si>
    <t>59:27:0000000:3444</t>
  </si>
  <si>
    <t>Муниципальное образование «Октябрьский городской  округ» Собственность
59:27:0000000:3444-59/087/2021-2
20.05.2021 05:49:34</t>
  </si>
  <si>
    <t>Договор015.17. от 11.08.2017Шолохова Валенитина Еремеевна № 59:27:0041026:123-59/017/2017-1  от 31.08.2017  (Собственность)</t>
  </si>
  <si>
    <t>Договор014.17. от 11.08.2017 Попова Татьяна Владимировна № 59:27:0041026:126-59/017/2017-1  от 31.08.2017  (Собственность)</t>
  </si>
  <si>
    <t>договор найма от 076.07 12.10.07гКазанцева Лариса Викторовна № 59:27:0041026:98-59/017/2017-1  от 18.10.2017  (Собственность)</t>
  </si>
  <si>
    <t>договор найма от 032.08 от 17.04.2008 Ульянов Владимир Михайлович № 59:27:0000000:2192-59/017/2017-1  от 18.10.2017  (Собственность)</t>
  </si>
  <si>
    <t>Кардашина Ирина Алексеевна № 59-59/017-59/017/261/2016-124/1  от 04.05.2016  (Собственность)</t>
  </si>
  <si>
    <t>договор найма от 12.12.2007 г. № 113.07Михалева Лариса Семеновна№ 59:27:0041030:59-59/017/2017-1  от 18.10.2017  (Собственность)</t>
  </si>
  <si>
    <t>договор найма от 13.07.2007 г. № 053.07Накорякова Любовь Владимировна № 59:27:0041030:62-59/017/2017-1  от 18.10.2017  (Собственность)</t>
  </si>
  <si>
    <t>Кучумов Виктор Борисович № 59:27:0041030:63-59/017/2017-1  от 18.10.2017  (Собственность)</t>
  </si>
  <si>
    <t>договор найма от 21.05.2007 г. № 034.07Дунаева Анастасия Леонидовна № 59:27:0041032:104-59/017/2017-1  от 24.11.2017  (Собственность)</t>
  </si>
  <si>
    <t>договор найма от 14.12.2007 г. № 122.07доп. Соглашение от 23.07.2010Шолохова Лидия Григорьевна  № 59:27:0041007:91-59/017/2017-1  от 19.10.2017  (Собственность)</t>
  </si>
  <si>
    <t>Шестаков Николай Александрович № 59:27:0041008:57-59/017/2017-1  от 19.10.2017  (Собственность)</t>
  </si>
  <si>
    <t>Договор 003.15 от 05.03.2015 Субботина Ирина Александровна</t>
  </si>
  <si>
    <t>договор найма от 10.04.2008 г. № 025.08 Кощеева Юлия</t>
  </si>
  <si>
    <t>договор найма от 26.04.2007 г. № 028.07Коробицина Мария Викторовна № 59:27:0041023:94-59/017/2017-1  от 19.10.2017  (Собственность)</t>
  </si>
  <si>
    <t>Договор 003.14 от 07.04.2014Полина Любовь Григорьевна № 59:27:0000000:1859-59/017/2017-1  от 19.10.2017  (Собственность)</t>
  </si>
  <si>
    <t>договор найма от 11.12.2007 г. № 109.07 Ширяева Любовь № 59:27:0000000:1860-59/017/2017-1  от 19.10.2017  (Собственность)</t>
  </si>
  <si>
    <t>Договор 004.16 от 26,08,2016 Галинуров Дамир Миниханович № 59-59/017-59/999/001/2016-6513/1  от 31.08.2016  (Собственность)</t>
  </si>
  <si>
    <t>Договор 008.16 от 21.09.2016Головкова Людмила Федоровна № 59-59/017-59/999/001/2016-8044/1  от 27.09.2016  (Собственность)</t>
  </si>
  <si>
    <t>Договор 003.16 от 22,08.2016 Минеев Иван Александрович № 59-59/017-59/999/001/2016-8123/1  от 28.09.2016  (Собственность)</t>
  </si>
  <si>
    <t>ДОГОвОР006.09 от 05.03.2009г Морозова Светлана Николаевна № 59:27:0041032:129-59/017/2017-1  от 19.10.2017  (Собственность</t>
  </si>
  <si>
    <t>доп соглашение от 14.01.2013г к договору 31.10.2007 г. № 081.07Игошев Дмитрий Анатольевич № 59:27:0041009:119-59/017/2017-1  от 19.10.2017  (Собственность)</t>
  </si>
  <si>
    <t>Договор №002.17 от16.02.17Колпакова Светлана Сергеевна № 59:27:0041009:136-59/017/2017-1  от 18.10.2017  (Собственность)</t>
  </si>
  <si>
    <t>Договор 010,15 от 03.09.2015Савин Александр Павлович № 59-59/017-59/017/502/2015-2743/1  от 06.11.2015  (Собственность)</t>
  </si>
  <si>
    <t>Договор 007.13 от 11,11.2013Пономарев Андрей Валерьевич № 59-59-17/034/2013-527  от 25.10.2013  (Собственность)</t>
  </si>
  <si>
    <t>Договор 007.17 от 10.07.2017Овчинников Олег Юрьевич № 59-59-17/034/2013-507  от 25.10.2013  (Собственность)</t>
  </si>
  <si>
    <t>договор найма от 006.12 от 21.11.2012Жаркова Татьяна № 59-59-17/052/2012-472  от 29.10.2012  (Собственность)</t>
  </si>
  <si>
    <t>договор коммерческого найма 09-К от 24.01.2019 Захаров Анатолий Анатольевич № 59-59-17/052/2012-473  от 29.10.2012  (Собственность)</t>
  </si>
  <si>
    <t>договор найма от 14.11.2017 г. № 021.17Кузнецова Полина Владимировна № 59:27:0041051:91-59/017/2017-1  от 10.11.2017  (Собственность)</t>
  </si>
  <si>
    <t>договор найма от 001.15 от 19.01.2015 Кудымов Сергей Егорович № 59:27:0041049:85-59/096/2020-3  от 20.01.2020  (Собственность)</t>
  </si>
  <si>
    <t>договор найма Мурыгина Любовь Владимировна № 59-59-17/201/2014-381  от 28.02.2014  (Собственность)</t>
  </si>
  <si>
    <t>145.07 от 21.12.07 Захаров № 59:27:0041036:202-59/017/2017-1  от 20.10.2017  (Собственность)</t>
  </si>
  <si>
    <t>договор найма от 04.09.2007 г. № 069.07Минеева Елена Вительевна № 59:27:0041036:203-59/017/2017-1  от 19.10.2017  (Собственность)</t>
  </si>
  <si>
    <t>договор найма от 14.01.2008 г. № 006.08Вилисова Наталья Ивановна № 59:27:0041028:35-59/017/2017-1  от 10.11.2017  (Собственность)</t>
  </si>
  <si>
    <t>договор найма от 06.12.2007 г. № 093.07Кокотова Татьяна № 59:27:0041028:36-59/017/2017-1  от 10.11.2017  (Собственность)</t>
  </si>
  <si>
    <t>договор найма от 25.12.2007 г. № 152.07 Ронжина Наталья Александровна № 59:27:0041032:102-59/017/2017-1  от 10.11.2017  (Собственность)</t>
  </si>
  <si>
    <t>Головкова Ирина Федоровна № 59:27:0041034:39-59/017/2017-1  от 15.05.2017  (Собственность)</t>
  </si>
  <si>
    <t>договор найма от 14.04.2008 г. № 028.08 Комарова Валентина Николаевна № 59:27:0041034:393-59/017/2017-1  от 15.05.2017  (Собственность)</t>
  </si>
  <si>
    <t>договор найма от 29.08.2007 г. № 068.07 Немытых Елена Павловна № 59:27:0041034:398-59/017/2017-1  от 10.11.2017  (Собственность)</t>
  </si>
  <si>
    <t>договор найма от 03.10.2007 г. № 074.07Попова Наталья Анатольевна № 59:27:0041034:399-59/017/2017-1  от 09.11.2017  (Собственность)</t>
  </si>
  <si>
    <t>Договор 061.07. от 15.08.2007 Мугатарова Фания Маликовна № 59:27:0041034:401-59/017/2017-1  от 08.11.2017  (Собственность)</t>
  </si>
  <si>
    <t>договор найма от 09.04.2008 г. № 023.08 Колпакова Наталья Владимировна № 59:27:0041034:406-59/017/2017-1  от 09.11.2017  (Собственность)</t>
  </si>
  <si>
    <t>договор найма от 01.10.2017 г. № 017.17 Мальгин Александр Владимирович № 59:27:0000000:1915-59/017/2017-1  от 09.11.2017  (Собственность)</t>
  </si>
  <si>
    <t>Договор 016.12 от 17.12.2012 Овчинников Юрий Николаевич № 59-59-17/052/2012-400  от 25.10.2012  (Собственность)</t>
  </si>
  <si>
    <t>Договор 015.12 от 17.12.2012 Заозеров Анатолий Петрович № 59-59-17/052/2012-401  от 25.10.2012  (Собственность)</t>
  </si>
  <si>
    <t>Договор 017.12 от 17.12.2012 Горшков Анатолий Григорьевич № 59-59-17/052/2012-402  от 25.10.2012  (Собственность)</t>
  </si>
  <si>
    <t>Договор 007.12 от 07.12.2012г Мальцева Любовь Владимировна  № 59-59-17/052/2012-410  от 25.10.2012  (Собственность)</t>
  </si>
  <si>
    <t>Договор 019.17 от 26.10.2017 Тарасова Галина Михайловна № 59-59-17/052/2012-411  от 25.10.2012  (Собственность)</t>
  </si>
  <si>
    <t>договор социального найма жилого помещения № 008.12 от 17.12.2012 г. Головкова Татьяна Федоровна № 59-59-17/052/2012-408  от 25.10.2012  (Собственность)</t>
  </si>
  <si>
    <t>договор социального найма жилого помещения № 003.13 от «27» февраля 2013 г. г. Жарков Сергей Николаевич № 59-59-17/052/2012-291  от 16.10.2012  (Собственность)</t>
  </si>
  <si>
    <t>Муниципальное образование «Октябрьский городской  округ» № 59-59-17/035/2013-519  от 29.10.2013  (Собственность)</t>
  </si>
  <si>
    <t>Муниципальное образование «Октябрьский городской  округ» № 59-59/017-59/017/103/2015-473/1  от 20.03.2015  (Собственность)</t>
  </si>
  <si>
    <t>Муниципальное образование «Октябрьский городской  округ» № 59-59/017-59/017/103/2015-769/1  от 17.04.2015  (Собственность)</t>
  </si>
  <si>
    <t>Муниципальное образование «Октябрьский городской  округ» № 59-59/017-59/017/103/2015-770/1  от 17.04.2015  (Собственность)</t>
  </si>
  <si>
    <t>Муниципальное образование «Октябрьский городской  округ» № 59-59/017-59/017/103/2015-768/1  от 17.04.2015  (Собственность)</t>
  </si>
  <si>
    <t>Муниципальное образование «Октябрьский городской  округ»№ 59:27:0361001:1823-59/082/2019-1  от 27.02.2019  (Собственность)</t>
  </si>
  <si>
    <t>Муниципальное образование «Октябрьский городской  округ»№ 59:27:0361001:1824-59/099/2019-1  от 28.02.2019  (Собственность)</t>
  </si>
  <si>
    <t>Муниципальное образование «Октябрьский городской  округ»№ 59:27:0361001:1825-59/099/2019-1  от 28.02.2019  (Собственность)</t>
  </si>
  <si>
    <t>Муниципальное образование «Октябрьский городской  округ»№ 59:27:0361001:1826-59/090/2019-1  от 28.02.2019  (Собственность)</t>
  </si>
  <si>
    <t>Договор найма 473 26.11.2009 Саяпова Масхуда Фатиковна Собственность
59:27:0011081:173-59/088/2021-1
21.06.2021 15:08:58</t>
  </si>
  <si>
    <t>Договор найма 472 от 26.11.2009г Хузин Фаниль Динисламович Собственность
59:27:0011081:172-59/088/2021-1
21.06.2021 15:08:58</t>
  </si>
  <si>
    <t>Договор найма №118 от 02.10.2007г Шарафиева Гульнара Тимирзяновна Собственность
59:27:0011081:169-59/088/2021-1
21.06.2021 15:08:58</t>
  </si>
  <si>
    <t>Договор найма Собственность
59:27:0011082:110-59/089/2021-1
15.06.2021 16:38:00</t>
  </si>
  <si>
    <t>договор найма №668 от 10.10.2016 Салимова Фарига Загировна Собственность
59:27:0000000:1943-59/094/2021-1
16.06.2021 12:20:27</t>
  </si>
  <si>
    <t>Договор найма 675 от 30.06.2017г Порошина Надежда Александровна, Щербаков Николай Николаевич Собственность
59:27:0000000:2895-59/082/2021-1
21.06.2021 09:13:10</t>
  </si>
  <si>
    <t>Договор найма Собственность
59:27:0011037:460-59/094/2021-1
15.06.2021 20:03:24</t>
  </si>
  <si>
    <t>Договор найма 673 от 02.03.22016 Асанов Дмитрий Сергеевич Собственность
59:27:0011042:172-59/081/2021-1
15.06.2021 12:17:57</t>
  </si>
  <si>
    <t>Договор найма 17 от 12.01.2007г Лукоянов Алексей  Викторович Собственность
59:27:0011008:331-59/095/2021-1
15.06.2021 15:40:02</t>
  </si>
  <si>
    <t>Договор найма 224 от 29.05.2008года Бакирова Фарида Ямгутдинова Собственность
59:27:0011006:129-59/088/2021-1
17.06.2021 08:43:35</t>
  </si>
  <si>
    <t>Договор найма 441 от 26.11.2009г Чураков Собственность
59:27:0000000:2178-59/096/2021-1
18.06.2021 08:13:16</t>
  </si>
  <si>
    <t>Договор найма 442 от 26.11.2009 Осенков Анатолий Николаевич Собственность
59:27:0000000:2177-59/096/2021-1
18.06.2021 08:13:16</t>
  </si>
  <si>
    <t>Договор найма Чуракова Эльмира Фалгатовна 572 от 17.02.2012г Собственность
59:27:0000000:2176-59/096/2021-1
18.06.2021 08:13:16</t>
  </si>
  <si>
    <t>Договор найма 44 от 05.09.2017 Ванагелис  Раиса Максимовна Собственность
59:27:0011082:114-59/095/2021-1
15.06.2021 15:49:47</t>
  </si>
  <si>
    <t>Договор найма б/н от 07.08.2006г Гостюхин Юрий Петрович Собственность
59:27:0011037:305-59/095/2021-1
15.06.2021 16:13:55</t>
  </si>
  <si>
    <t>Договор найма Собственность
59:27:0011037:303-59/095/2021-1
15.06.2021 16:13:55</t>
  </si>
  <si>
    <t>Договор найма 408 от 16.11.2009г Носкова Татьяна Климентьевна Собственность
59:27:0011037:316-59/088/2021-1
17.06.2021 14:09:37</t>
  </si>
  <si>
    <t>Договор найма 544 от 29.11.2010г Санников Дмитрий Валерьянович Собственность
59:27:0011004:565-59/096/2021-1
15.06.2021 15:40:51</t>
  </si>
  <si>
    <t>Договор найма 50 от 20.03.2007г Сазонов Вячеслав Николаевич  Собственность
59:27:0011037:340-59/082/2021-1
15.06.2021 14:20:51</t>
  </si>
  <si>
    <t>Договор найма Собственность
59:27:0011015:229-59/082/2021-1
16.06.2021 10:54:16</t>
  </si>
  <si>
    <t>Договор найма 338 от 04.09.2009г Кутлыев Рафим Равилевич Собственность
59:27:0011015:387-59/096/2021-1
16.06.2021 08:52:12</t>
  </si>
  <si>
    <t xml:space="preserve">Договор найма 01.21. от 15.01.2021 Кузвесова Ирина Владимировна Собственность
59:27:0021001:465-59/096/2021-1
15.06.2021 16:19:58    </t>
  </si>
  <si>
    <t>Муниципальное образование «Октябрьский городской  округ» (Собственность)</t>
  </si>
  <si>
    <t>Муниципальное образование «Октябрьский городской  округ»( Собственность)</t>
  </si>
  <si>
    <t>Муниципальное образование «Октябрьский городской  округ» № 59-59-17/032/2006-443  от 20.10.2006  (Собственность)</t>
  </si>
  <si>
    <t xml:space="preserve"> 59:27:0011037:481</t>
  </si>
  <si>
    <t>Муниципальное образование «Октябрьский городской  округ» Собственность</t>
  </si>
  <si>
    <t>Договор соц.найма (Хайдаршин Виталий Афанасьевич) собственность</t>
  </si>
  <si>
    <t>Договор соц.найма(Собственность)</t>
  </si>
  <si>
    <t xml:space="preserve">Договор соц.найма ( Собственность)
 </t>
  </si>
  <si>
    <t>Договор соц.найма (Собственность)</t>
  </si>
  <si>
    <t>Муниципальное образование «Октябрьский городской  округ»  (Собственность)</t>
  </si>
  <si>
    <t>Муниципальное образование «Октябрьский городской  округ» Собственность
59:27:0131001:1187-59/088/2021-2
28.06.2021 09:20:23</t>
  </si>
  <si>
    <t>Договор социального найма № 54 от 20.12.2011г.                   Собственность
59:27:0191001:647-59/088/2021-1
01.06.2021 13:59:36</t>
  </si>
  <si>
    <t>Договор социального найма № 31 от 11.09.2009г. Шабалин А.А..  Собственность
59:27:0191001:646-59/092/2021-1
07.06.2021 15:17:13</t>
  </si>
  <si>
    <t>Муниципальное образование «Октябрьский городской  округ» Собственность
59:27:0231001:1088-59/087/2021-1
25.06.2021 10:40:34</t>
  </si>
  <si>
    <t>Муниципальное образование «Октябрьский городской  округ» Собственность
59:27:0241001:136-59/087/2021-1
24.06.2021 20:02:45</t>
  </si>
  <si>
    <t>Муниципальное образование «Октябрьский городской  округ» Собственность
59:27:0241001:128-59/096/2021-1
25.06.2021 16:27:28</t>
  </si>
  <si>
    <t>Договор найма 64 от 18.06.2007 Плюснин Юрий Владимирович Собственность
59:27:0011037:309-59/095/2021-1
25.06.2021 11:10:21</t>
  </si>
  <si>
    <t>Договор найма                                                                                              Собственность
59:27:0011015:311-59/088/2021-1
25.06.2021 13:45:49</t>
  </si>
  <si>
    <t>договор найма от 25.12.2007 г. № 155.07 Упырева Любовь Семеновна                                                                                                Собственность
59:27:0041034:405-59/087/2021-1
25.06.2021 11:31:37</t>
  </si>
  <si>
    <t>договор найма от 28.03.2007 г. № 016.07 Грехова Неля Викторовна     Собственность
59:27:0041032:103-59/095/2021-1
25.06.2021 14:22:43</t>
  </si>
  <si>
    <t>Муниципальное образование «Октябрьский городской  округ» Собственность
59:27:0361001:1870-59/087/2021-1
24.06.2021 20:07:59</t>
  </si>
  <si>
    <t>Муниципальное образование «Октябрьский городской  округ» Собственность
59:27:0361001:1876-59/095/2021-1
25.06.2021 15:50:14</t>
  </si>
  <si>
    <t>59:27:0361001:1547</t>
  </si>
  <si>
    <t>Муниципальное образование «Октябрьский городской  округ» Собственность
59:27:0361001:1547-59/088/2021-1
28.06.2021 15:16:29</t>
  </si>
  <si>
    <t>Муниципальное образование «Октябрьский городской  округ» Собственность
59:27:0231001:1071-59/087/2021-1
25.06.2021 12:20:54</t>
  </si>
  <si>
    <t>Муниципальное образование «Октябрьский городской  округ» Собственность
59:27:0231001:1252-59/094/2021-1
27.06.2021 15:36:57</t>
  </si>
  <si>
    <t>Муниципальное образование «Октябрьский городской  округ» Собственность
59:27:0231001:938-59/086/2021-1
29.06.2021 06:13:46</t>
  </si>
  <si>
    <t>Муниципальное образование «Октябрьский городской  округ» Собственность
59:27:0321001:487-59/081/2021-1
28.06.2021 08:38:54</t>
  </si>
  <si>
    <t>Умрилова Наталья                                                                                       Собственность
59:27:0041032:111-59/087/2021-1
29.06.2021 10:44:40</t>
  </si>
  <si>
    <t>Муниципальное образование «Октябрьский городской  округ» Собственность
59:27:0361001:1904-59/089/2021-1
29.06.2021 09:55:07</t>
  </si>
  <si>
    <t>Муниципальное образование «Октябрьский городской  округ»           № 59-59/017-59/017/103/2015-1264/1  от 08.06.2015  (Собственность)</t>
  </si>
  <si>
    <t>Договор соц.найма                                                                                            № 59-59/017-59/017/103/2015-1265/1  от 10.06.2015  (Собственность)</t>
  </si>
  <si>
    <t>Муниципальное образование «Октябрьский городской  округ»            № 59-59/017-59/017/103/2015-1259/1  от 08.06.2015  (Собственность)</t>
  </si>
  <si>
    <t>Муниципальное образование «Октябрьский городской  округ» № 59-59/017-59/017/103/2015-1260/1  от 08.06.2015  (Собственность)</t>
  </si>
  <si>
    <t>Договор соц.найма № 59-59/017-59/017/103/2015-1261/1  от 08.06.2015  (Собственность)</t>
  </si>
  <si>
    <t>Договор соц.найма № 59-59/017-59/017/103/2015-1262/1  от 08.06.2015  (Собственность)</t>
  </si>
  <si>
    <t>Договор социального найма № 58 от 14.06.2012г. Кайсарова С.А.       № 59:27:0191001:650-59/088/2021-1  от 02.06.2021  (Собственность)</t>
  </si>
  <si>
    <t>Муниципальное образование «Октябрьский городской  округ»            № 59:27:0501001:469-59/017/2017-2  от 18.04.2017  (Собственность)</t>
  </si>
  <si>
    <t>Муниципальное образование «Октябрьский городской  округ»               № 59-59-17/064/2007-085  от 25.10.2007  (Собственность)</t>
  </si>
  <si>
    <t>Болев Геннадий Сергеевич № 59-59-17/033/2011-428  от 21.07.2011  (Собственность)</t>
  </si>
  <si>
    <t>Муниципальное образование «Октябрьский городской  округ» № 59-59/017-59/017/103/2015-967/1  от 12.05.2015  (Собственность)</t>
  </si>
  <si>
    <t>Муниципальное образование «Октябрьский городской  округ»           № 59-59/017-59/017/103/2015-968/1  от 12.05.2015  (Собственность)</t>
  </si>
  <si>
    <t>квартира №2 Договор соцнайма №40 от 15.05.2008 Нургатенова Н.Х. № 59-59/017-59/017/103/2015-1013/1  от 13.05.2015  (Собственность)</t>
  </si>
  <si>
    <t>Договор соцнайма №51 от 4.12.2008, Гилев И.Н.; № 59-59/017-59/017/103/2015-963/1  от 12.05.2015  (Собственность)</t>
  </si>
  <si>
    <t>Муниципальное образование «Октябрьский городской  округ» № 59:27:0000000:4194-59/096/2021-1  от 05.04.2021  (Собственность)</t>
  </si>
  <si>
    <t>Муниципальное образование «Октябрьский городской  округ» № 59-59-17/009/2006-057  от 19.06.2006  (Собственность)</t>
  </si>
  <si>
    <t>Муниципальное образование Сарсинское городское поселение проживает Иренский                                                                                        № 59-59-17/052/2012-827  от 15.11.2012  (Собственность)</t>
  </si>
  <si>
    <t>Муниципальное образование «Октябрьский городской  округ» № 59:27:0000000:1941-59/017/2017-2  от 20.04.2017  (Собственность)</t>
  </si>
  <si>
    <t>Договор  спецнайма   №47 от 28.09.2020 Вафиев Ильдус Габдрашитович № 59:27:0000000:2323-59/086/2020-2  от 07.09.2020  (Собственность)</t>
  </si>
  <si>
    <t>Муниципальное образование «Октябрьский городской  округ» № 59:27:0011013:69-59/081/2020-2  от 29.04.2020  (Собственность)</t>
  </si>
  <si>
    <t>Муниципальное образование «Октябрьский городской  округ» № 59:27:0011013:70-59/095/2020-4  от 15.05.2020  (Собственность)</t>
  </si>
  <si>
    <t>Муниципальное образование «Октябрьский городской  округ» № 59:27:0011013:71-59/093/2020-3  от 28.04.2020  (Собственность)</t>
  </si>
  <si>
    <t>Муниципальное образование «Октябрьский городской  округ» № 59:27:0011013:72-59/088/2020-7  от 30.04.2020  (Собственность)</t>
  </si>
  <si>
    <t>Муниципальное образование «Октябрьский городской  округ» № 59:27:0011013:73-59/093/2020-6  от 28.04.2020  (Собственность)</t>
  </si>
  <si>
    <t>Муниципальное образование «Октябрьский городской  округ» № 59:27:0011013:74-59/095/2020-5  от 12.05.2020  (Собственность)</t>
  </si>
  <si>
    <t>Муниципальное образование «Октябрьский городской  округ» № 59:27:0011013:76-59/091/2020-5  от 15.05.2020  (Собственность)</t>
  </si>
  <si>
    <t>Муниципальное образование «Октябрьский городской  округ» № 59-59-17/086/2008-462  от 23.10.2008  (Собственность)</t>
  </si>
  <si>
    <t>Муниципальное образование «Октябрьский городской  округ» № 59:27:0011037:404-59/086/2020-4  от 27.11.2020  (Собственность)</t>
  </si>
  <si>
    <t>Муниципальное образование «Октябрьский городской  округ» № 59:27:0011040:179-59/089/2020-2  от 03.11.2020  (Собственность)</t>
  </si>
  <si>
    <t>Муниципальное образование «Октябрьский городской  округ» № 59:27:0011040:182-59/089/2020-6  от 09.12.2020  (Собственность)</t>
  </si>
  <si>
    <t>Муниципальное образование «Октябрьский городской  округ» № 59:27:0011040:184-59/090/2020-4  от 27.11.2020  (Собственность)</t>
  </si>
  <si>
    <t>Муниципальное образование «Октябрьский городской  округ» № 59:27:0011040:185-59/087/2020-3  от 05.11.2020  (Собственность)</t>
  </si>
  <si>
    <t>Муниципальное образование «Октябрьский городской  округ» № 59:27:0011040:186-59/094/2020-3  от 27.11.2020  (Собственность)</t>
  </si>
  <si>
    <t>Муниципальное образование «Октябрьский городской  округ» № 59:27:0011040:187-59/092/2020-4  от 19.11.2020  (Собственность)</t>
  </si>
  <si>
    <t>Муниципальное образование «Октябрьский городской  округ» № 59:27:0011040:188-59/090/2020-2  от 05.11.2020  (Собственность)</t>
  </si>
  <si>
    <t>Муниципальное образование «Октябрьский городской  округ» № 59:27:0011040:203-59/087/2020-2  от 26.11.2020  (Собственность)</t>
  </si>
  <si>
    <t>Муниципальное образование «Октябрьский городской  округ» № 59:27:0011040:205-59/089/2020-2  от 05.11.2020  (Собственность)</t>
  </si>
  <si>
    <t>Муниципальное образование «Октябрьский городской  округ» № 59-59-17/011/2009-048  от 24.03.2009  (Собственность)</t>
  </si>
  <si>
    <t>Договор  спецнайма   №61 от 01.04.2021 Казыханов Артур Камилевич № 59:27:0041040:735-59/095/2021-2  от 20.03.2021  (Собственность)</t>
  </si>
  <si>
    <t>Муниципальное образование «Октябрьский городской  округ» № 59-59/017-59/017/103/2016-1757/1  от 06.10.2016  (Собственность)</t>
  </si>
  <si>
    <t>Муниципальное образование «Октябрьский городской  округ» № 59-59-17/002/2013-112  от 24.01.2013  (Собственность)</t>
  </si>
  <si>
    <t>Муниципальное образование «Октябрьский городской  округ» № 59-59-17/002/2013-668  от 18.02.2013  (Собственность)</t>
  </si>
  <si>
    <t>Муниципальное образование «Октябрьский городской  округ» № 59-59-17/002/2013-749  от 21.02.2013  (Собственность)</t>
  </si>
  <si>
    <t>Муниципальное образование «Октябрьский городской  округ» № 59-59-17/002/2013-721  от 19.02.2013  (Собственность)</t>
  </si>
  <si>
    <t>Муниципальное образование «Октябрьский городской  округ» № 59-59-17/002/2013-855  от 26.02.2013  (Собственность)</t>
  </si>
  <si>
    <t>Муниципальное образование «Октябрьский городской  округ» № 59-59-17/017/2013-238  от 12.03.2013  (Собственность)</t>
  </si>
  <si>
    <t>Муниципальное образование «Октябрьский городской  округ» № 59-59/017-59/017/211/2016-1652/3  от 20.10.2016  (Собственность)</t>
  </si>
  <si>
    <t>Муниципальное образование «Октябрьский городской  округ» № 59:27:0041009:139-59/095/2020-2  от 28.04.2020  (Собственность)</t>
  </si>
  <si>
    <t>Муниципальное образование «Октябрьский городской  округ» № 59:27:0041009:140-59/092/2020-2  от 28.04.2020  (Собственность)</t>
  </si>
  <si>
    <t>59:27:0041034:366</t>
  </si>
  <si>
    <t>Договор  спецнайма   №62 от 15.04.2019 Сафин Артур Римович № 59:27:0041034:366-59/092/2021-2  от 07.04.2021  (Собственность)</t>
  </si>
  <si>
    <t>Договор  спецнайма   №63 от 15.04.2021 Комаров Никита Николаевич № 59:27:0041034:350-59/090/2021-4  от 07.04.2021  (Собственность)</t>
  </si>
  <si>
    <t>Муниципальное образование «Октябрьский городской  округ» № 59-1/12-3/2003-220  от 06.03.2003  (Собственность)</t>
  </si>
  <si>
    <t>Муниципальное образование «Октябрьский городской  округ» № 59:27:0041026:136-59/017/2017-3  от 22.12.2017  (Собственность)</t>
  </si>
  <si>
    <t>Муниципальное образование «Октябрьский городской  округ» № 59-59/017-59/017/261/2016-120/1  от 04.05.2016  (Собственность)</t>
  </si>
  <si>
    <t>Муниципальное образование «Октябрьский городской  округ» № 59-59/017-59/017/261/2016-179/2  от 29.09.2016  (Собственность)</t>
  </si>
  <si>
    <t>Муниципальное образование «Октябрьский городской  округ» № 59-59/017-59/017/261/2016-121/1  от 04.05.2016  (Собственность)</t>
  </si>
  <si>
    <t>Муниципальное образование «Октябрьский городской  округ» № 59-59/017-59/017/261/2016-251/5  от 29.12.2016  (Собственность)</t>
  </si>
  <si>
    <t>Муниципальное образование «Октябрьский городской  округ» № 59:27:0000000:1935-59/090/2021-13  от 14.04.2021  (Собственность)</t>
  </si>
  <si>
    <t>Договор  спецнайма   №65 от 27.04.2020 Амирова Оксана Рушановна № 59:27:0041022:145-59/090/2021-5  от 14.04.2021  (Собственность)</t>
  </si>
  <si>
    <t>Муниципальное образование «Октябрьский городской  округ» № 59-59-17/002/2013-726  от 20.02.2013  (Собственность)</t>
  </si>
  <si>
    <t>Муниципальное образование «Октябрьский городской  округ» № 59-59-17/002/2013-565  от 14.02.2013  (Собственность)</t>
  </si>
  <si>
    <t>Муниципальное образование «Октябрьский городской  округ» № 59-59-17/204/2014-282  от 04.07.2014  (Собственность)</t>
  </si>
  <si>
    <t>Муниципальное образование «Октябрьский городской  округ» № 59-59-17/206/2014-991  от 18.11.2014  (Собственность)</t>
  </si>
  <si>
    <t>Муниципальное образование «Октябрьский городской  округ» № 59-59/017-59/017/261/2016-231/2  от 12.12.2016  (Собственность)</t>
  </si>
  <si>
    <t>Договор  спецнайма   №66 от 19.05.2021 Агеева Ольга Владимировна № 59:27:0041035:392-59/089/2021-7  от 05.05.2021  (Собственность)</t>
  </si>
  <si>
    <t>Муниципальное образование «Октябрьский городской  округ» № 59-59/017-59/017/261/2016-181/2  от 29.12.2016  (Собственность)</t>
  </si>
  <si>
    <t>Муниципальное образование «Октябрьский городской  округ» № 59-59-17/057/2011-444  от 02.12.2011  (Собственность)</t>
  </si>
  <si>
    <t>Муниципальное образование «Октябрьский городской  округ» № 59-59-17/065/2011-400  от 26.12.2011  (Собственность)</t>
  </si>
  <si>
    <t>Муниципальное образование «Октябрьский городской  округ» № 59-59-17/052/2012-476  от 29.10.2012  (Собственность)</t>
  </si>
  <si>
    <t>Муниципальное образование «Октябрьский городской  округ» № 59:27:0041049:128-59/092/2020-2  от 27.04.2020  (Собственность)</t>
  </si>
  <si>
    <t>Муниципальное образование «Октябрьский городской  округ» № 59-59-17/017/2013-280  от 14.03.2013  (Собственность)</t>
  </si>
  <si>
    <t>Муниципальное образование «Октябрьский городской  округ» № 59-59-17/060/2012-754  от 11.01.2013  (Собственность)</t>
  </si>
  <si>
    <t>Муниципальное образование «Октябрьский городской  округ» № 59:27:0041049:84-59/092/2020-2  от 28.04.2020  (Собственность)</t>
  </si>
  <si>
    <t>Муниципальное образование «Октябрьский городской  округ» № 59:27:0041049:87-59/092/2020-2  от 27.04.2020  (Собственность)</t>
  </si>
  <si>
    <t>Муниципальное образование «Октябрьский городской  округ» № 59-59-17/002/2013-347  от 07.02.2013  (Собственность)</t>
  </si>
  <si>
    <t>Муниципальное образование «Октябрьский городской  округ» № 59:27:0041051:143-59/081/2020-4  от 26.11.2020  (Собственность)</t>
  </si>
  <si>
    <t>Муниципальное образование «Октябрьский городской  округ» № 59:27:0041051:97-59/095/2020-3  от 27.11.2020  (Собственность)</t>
  </si>
  <si>
    <t>Муниципальное образование «Октябрьский городской  округ» № 59:27:0041051:148-59/292/2020-3  от 02.12.2020  (Собственность)</t>
  </si>
  <si>
    <t>Муниципальное образование «Октябрьский городской  округ» № 59-59/017-59/017/502/2015-2748/1  от 06.11.2015  (Собственность)</t>
  </si>
  <si>
    <t>Муниципальное образование «Октябрьский городской  округ» № 59-59-17/022/2006-071  от 12.05.2006  (Собственность)</t>
  </si>
  <si>
    <t>Муниципальное образование «Октябрьский городской  округ» № 59-59-17/009/2012-987  от 23.04.2012  (Собственность)</t>
  </si>
  <si>
    <t>Муниципальное образование «Октябрьский городской  округ» № 59-59/017-59/017/103/2015-1010/1  от 12.05.2015  (Собственность)</t>
  </si>
  <si>
    <t>Муниципальное образование «Октябрьский городской  округ» № 59-59/017-59/017/502/2015-3176/2  от 12.01.2016  (Собственность)</t>
  </si>
  <si>
    <t>Муниципальное образование «Октябрьский городской  округ» № 59-59/017-59/017/502/2015-3002/2  от 15.12.2015  (Собственность)</t>
  </si>
  <si>
    <t>Муниципальное образование «Октябрьский городской  округ» № 59-59/017-59/017/502/2015-2914/2  от 01.12.2015  (Собственность)</t>
  </si>
  <si>
    <t>Муниципальное образование «Октябрьский городской  округ» № 59-59/017-59/017/502/2015-391/2  от 20.02.2015  (Собственность)</t>
  </si>
  <si>
    <t>Муниципальное образование «Октябрьский городской  округ» № 59-59/017-59/017/502/2015-3006/2  от 15.12.2015  (Собственность)</t>
  </si>
  <si>
    <t>Муниципальное образование «Октябрьский городской  округ» № 59-59/017-59/017/502/2015-3045/2  от 17.12.2015  (Собственность)</t>
  </si>
  <si>
    <t>Муниципальное образование «Октябрьский городской  округ» № 59-59/017-59/017/211/2016-38/5  от 28.01.2016  (Собственность)</t>
  </si>
  <si>
    <t>Муниципальное образование «Октябрьский городской  округ» № 59-59/017-59/017/502/2015-2950/2  от 08.12.2015  (Собственность)</t>
  </si>
  <si>
    <t>Муниципальное образование «Октябрьский городской  округ» № 59-59/017-59/017/211/2016-293/2  от 02.03.2016  (Собственность)</t>
  </si>
  <si>
    <t>Муниципальное образование «Октябрьский городской  округ» № 59-59/017-59/017/502/2015-314/2  от 17.02.2015  (Собственность)</t>
  </si>
  <si>
    <t>Муниципальное образование «Октябрьский городской  округ» № 59-59/017-59/017/211/2016-302/2  от 03.03.2016  (Собственность)</t>
  </si>
  <si>
    <t>Муниципальное образование «Октябрьский городской  округ» № 59-59/017-59/017/502/2015-3133/2  от 25.12.2015  (Собственность)</t>
  </si>
  <si>
    <t>Муниципальное образование «Октябрьский городской  округ» № 59:27:0711001:599-59/094/2019-4  от 23.10.2019  (Общая долевая собственность)</t>
  </si>
  <si>
    <t>Муниципальное образование «Октябрьский городской  округ» № 59-59/017-59/017/211/2016-15/2  от 26.01.2016  (Собственность)</t>
  </si>
  <si>
    <t>Муниципальное образование «Октябрьский городской  округ» № 59-59-17/114/2014-020  от 26.12.2014  (Собственность)</t>
  </si>
  <si>
    <t>Муниципальное образование «Октябрьский городской  округ» № 59-59-17/114/2014-009  от 26.12.2014  (Собственность)</t>
  </si>
  <si>
    <t>Договор  спецнайма   №67 от 25.05.2021 Чернышов Виктор Расихович № 59:27:0041040:698-59/096/2021-10  от 28.04.2021  (Собственность)</t>
  </si>
  <si>
    <t>Договор  спецнайма   №68 от 25.05.2021 Кутергин Андрей Николаевич № 59:27:0041025:336-59/087/2021-4  от 06.05.2021  (Собственность)</t>
  </si>
  <si>
    <t>Договор  спецнайма   №3 от 12.07.2018 Бажин Данил Равильевич № 59:27:0041022:175-59/087/2018-2  от 31.05.2018  (Собственность)</t>
  </si>
  <si>
    <t>Договор  спецнайма   №4 от 12.07.2018 Соколова Екатерина Владимировна № 59:27:0041040:731-59/099/2018-1  от 25.05.2018  (Собственность)</t>
  </si>
  <si>
    <t>Договор  спецнайма   №6 от 12.07.2018 Гараев Винер Альфинович № 59:27:0041025:720-59/096/2018-3  от 29.05.2018  (Собственность)</t>
  </si>
  <si>
    <t>Договор  спецнайма   №5 от 12.07.2018 Агеева Юлия Индусовна № 59:27:0041025:554-59/097/2018-3  от 29.05.2018  (Собственность)</t>
  </si>
  <si>
    <t>Договор  спецнайма   №7 от 12.07.2018 Тураханов Альгиз Айдарович № 59:27:0041012:113-59/095/2018-2  от 28.05.2018  (Собственность)</t>
  </si>
  <si>
    <t>Договор  спецнайма   №12 от 28.11.2018 Галух Жанна Фаритовна № 59:27:0000000:1300-59/084/2018-6  от 31.10.2018  (Собственность)</t>
  </si>
  <si>
    <t>Договор  спецнайма   №13 от 28.11.2018 Селянин Александр Дмитриевич № 59:27:0000000:2308-59/087/2018-2  от 30.10.2018  (Собственность)</t>
  </si>
  <si>
    <t>Договор  спецнайма   №15 от 28.11.2018Зарипов Азат Маратович № 59:27:0041025:236-59/090/2018-2  от 31.10.2018  (Собственность)</t>
  </si>
  <si>
    <t>Договор о закреплении муниципального имущества на праве хозяйственного ведения за МУП «Терра» от 14.04.2017 г.                                   № 59-59-17/108/2014-060  от 27.05.2014  (Собственность)</t>
  </si>
  <si>
    <t>59:27:0000000:290</t>
  </si>
  <si>
    <t>Договор о закреплении муниципального имущества на праве хозяйственного ведения за МУП «Терра» от 14.04.2017 г.       № 59-59-17/070/2007-036  от 03.12.2007  (Собственность)</t>
  </si>
  <si>
    <t>Пермский край Октябрьский район пос. Октябрьский,от ул. Свободы до ул. Некрасова</t>
  </si>
  <si>
    <t>Договор о закреплении муниципального имущества на праве хозяйственного ведения за МУП «Терра» от 14.04.2017 г. № 59-59-17/070/2007-039  от 03.12.2007  (Собственность)</t>
  </si>
  <si>
    <t>59:27:0000000:3234</t>
  </si>
  <si>
    <t>Договор о закреплении муниципального имущества на праве хозяйственного ведения за МУП «Терра» от 14.04.2017 г. № 59:18:1380101:370-59/088/2021-2  от 05.06.2021  (Собственность)</t>
  </si>
  <si>
    <t>59:18:1380101:370</t>
  </si>
  <si>
    <t>Договор о закреплении муниципального имущества на праве хозяйственного ведения за МУП «Трра» от 14.04.2017 г. № 59:27:0031001:190-59/082/2021-2  от 17.06.2021  (Собственность)</t>
  </si>
  <si>
    <t>Договор о закреплении муниципального имущества на праве хозяйственного ведения за МУП «Терра» от 14.04.2017 г. № 59-59-17/055/2010-146  от 08.11.2010  (Собственность)</t>
  </si>
  <si>
    <t>Договор о закреплении муниципального имущества на праве хозяйственного ведения за МУП «Терра» от 14.04.2017 г. № 59-59-17/055/2010-145  от 08.11.2010  (Собственность)</t>
  </si>
  <si>
    <t>Договор о закреплении муниципального имущества на праве хозяйственного ведения за МУП «Терра» от 14.04.2017 г. № 59-59-17/055/2010-144  от 08.11.2010  (Собственность)</t>
  </si>
  <si>
    <t>Договор о закреплении муниципального имущества на праве хозяйственного ведения за МУП «Терра» от 14.04.2017 г. № 59-59-17/026/2011-076  от 03.05.2011  (Собственность)</t>
  </si>
  <si>
    <t>Договор о закреплении муниципального имущества на праве хозяйственного ведения за МУП «Терра» от 14.04.2017 г. № 59-59-17/026/2011-074  от 03.05.2011  (Собственность)</t>
  </si>
  <si>
    <t>Договор о закреплении муниципального имущества на праве хозяйственного ведения за МУП «Терра» от 14.04.2017 г. № 59-59-17/026/2011-079  от 03.05.2011  (Собственность)</t>
  </si>
  <si>
    <t>Договор о закреплении муниципального имущества на праве хозяйственного ведения за МУП «Терра» от 14.04.2017 г. № 59-59-17/026/2011-078  от 03.05.2011  (Собственность)</t>
  </si>
  <si>
    <t>Договор о закреплении муниципального имущества на праве хозяйственного ведения за МУП «Терра» от 14.04.2017 г. № 59-59-17/018/2009-167  от 29.05.2009  (Собственность)</t>
  </si>
  <si>
    <t xml:space="preserve"> 59:27:0000000:3399</t>
  </si>
  <si>
    <t>Договор о закреплении муниципального имущества на праве хозяйственного ведения за МУП «Терра» от 14.04.2017 г. № 59-59-17/017/2009-339  от 29.05.2009  (Собственность)</t>
  </si>
  <si>
    <t xml:space="preserve"> 59:27:0000000:3422</t>
  </si>
  <si>
    <t>Договор о закреплении муниципального имущества на праве хозяйственного ведения за МУП «Терра» от 14.04.2017 г. № 59-59-17/064/2007-111  от 12.11.2007  (Собственность)</t>
  </si>
  <si>
    <t xml:space="preserve"> 59:27:0000000:3309</t>
  </si>
  <si>
    <t>Договор о закреплении муниципального имущества на праве хозяйственного ведения за МУП «Терра» от 14.04.2017 г. № 59-59-17/021/2013-654  от 09.05.2013  (Собственность)</t>
  </si>
  <si>
    <t>Договор о закреплении муниципального имущества на праве хозяйственного ведения за МУП «Терра» от 14.04.2017 г. № 59-59-17/022/2011-470  от 24.05.2011  (Собственность)</t>
  </si>
  <si>
    <t>59:27:0000000:3412</t>
  </si>
  <si>
    <t>Договор о закреплении муниципального имущества на праве хозяйственного ведения за МУП «Терра» от 14.04.2017 г. № 59-59-17/022/2011-468  от 24.05.2011  (Собственность)</t>
  </si>
  <si>
    <t xml:space="preserve"> 59:27:0000000:3415</t>
  </si>
  <si>
    <t>Договор о закреплении муниципального имущества на праве хозяйственного ведения за МУП «Терра» от 14.04.2017 г. № 59-59-17/022/2011-464  от 24.05.2011  (Собственность)</t>
  </si>
  <si>
    <t>59:27:0000000:399</t>
  </si>
  <si>
    <t xml:space="preserve"> 59:27:0000000:3240</t>
  </si>
  <si>
    <t>Договор о закреплении муниципального имущества на праве хозяйственного ведения  за МУП «Терра» от 14.04.2017 г.                                                  № 59-59-17/046/2011-363  от 07.11.2011  (Собственность)</t>
  </si>
  <si>
    <t>Договор о закреплении муниципального имущества на праве хозяйственного ведения за МУП «Терра» от 14.04.2017 г.                                                   № 59-59-17/022/2011-466  от 24.05.2011  (Собственность)</t>
  </si>
  <si>
    <t>59:27:0000000:3433</t>
  </si>
  <si>
    <t>Договор о закреплении муниципального имущества на праве хозяйственного ведения  за МУП «Терра» от 14.04.2017 г.                               № 59-59-17/046/2011-367  от 07.11.2011  (Собственность)</t>
  </si>
  <si>
    <t>59:27:0011015:135</t>
  </si>
  <si>
    <t>Договор о закреплении муниципального имущества на праве хозяйственного ведения  за МУП «Терра» от 14.04.2017 г.   № 59-59-17/046/2011-365  от 07.11.2011  (Собственность)</t>
  </si>
  <si>
    <t>59:27:0011015:136</t>
  </si>
  <si>
    <t>Договор о закреплении муниципального имущества на праве хозяйственного ведения  за МУП «Терра» от 14.04.2017 г. № 59-59-17/019/2008-228  от 06.03.2008  (Собственность)</t>
  </si>
  <si>
    <t xml:space="preserve"> 59:27:0711001:653</t>
  </si>
  <si>
    <t>Концессионное соглашение в отношении объектов теплоснабжения от 07.07.2016 до 07.07.2031 г. с ООО «Теплоэнергогаз» № 59-59-17/079/2007-233  от 23.01.2008  (Собственность)</t>
  </si>
  <si>
    <t xml:space="preserve"> 59:27:0011054:160</t>
  </si>
  <si>
    <t>Концессионное соглашение в отношении объектов теплоснабжения от 07.07.2016 до 07.07.2031 г. с ООО «Теплоэнергогаз» № 59-59-17/002/2010-547  от 06.03.2010  (Собственность)</t>
  </si>
  <si>
    <t>59:27:0011054:166</t>
  </si>
  <si>
    <t xml:space="preserve">Договор о закреплении муниципального имущества на праве хозяйственного ведения за МУП «Терра» </t>
  </si>
  <si>
    <t>Концессионное соглашение в отношении объектов теплоснабжения от 07.07.2016 до 07.07.2031 г. с ООО «Теплоэнергогаз» № 02-11-08/1-2019 от 28.03.2019 г. № 59-59-17/050/2009-481  от 29.12.2009  (Собственность)</t>
  </si>
  <si>
    <t>Концессионное соглашение в отношении объектов теплоснабжения от 07.07.2016 до 07.07.2031 г. с ООО «Теплоэнергогаз» № 59-59-17/050/2009-480  от 29.12.2009  (Собственность)</t>
  </si>
  <si>
    <t>Концессионное соглашение в отношении объектов теплоснабжения от 07.07.2016 до 07.07.2031 г. с ООО «Теплоэнергогаз» № 59-59-17/050/2009-479  от 29.12.2009  (Собственность)</t>
  </si>
  <si>
    <t>Концессионное соглашение в отношении объектов теплоснабжения от 07.07.2016 до 07.07.2031 г. с ООО «Теплоэнергогаз» № 59-59-17/050/2009-522  от 29.12.2009  (Собственность)</t>
  </si>
  <si>
    <t>Концессионное соглашение в отношении объектов теплоснабжения от 07.07.2016 до 07.07.2031 г. с ООО «Теплоэнергогаз» № 59-59-17/208/2014-383  от 16.12.2014  (Собственность)</t>
  </si>
  <si>
    <t>Концессионное соглашение в отношении объектов теплоснабжения от 07.07.2016 до 07.07.2031 г. с ООО «Теплоэнергогаз» № 59-59-17/025/2013-789  от 17.07.2013  (Собственность)</t>
  </si>
  <si>
    <t>Концессионное соглашение в отношении объектов теплоснабжения от 07.07.2016 до 07.07.2031 г. с ООО «Теплоэнергогаз» № 59-59-17/033/2011-413  от 15.07.2011  (Собственность)</t>
  </si>
  <si>
    <t>Концессионное соглашение в отношении объектов теплоснабжения от 07.07.2016 до 07.07.2031 г. с ООО «Теплоэнергогаз» № 59-59-17/017/2007-282  от 15.03.2007  (Собственность)</t>
  </si>
  <si>
    <t>Концессионное соглашение в отношении объектов теплоснабжения от 07.07.2016 до 07.07.2031 г. с ООО «Теплоэнергогаз» № 59-59/017-59/017/103/2015-2275/1  от 20.10.2015  (Собственность)</t>
  </si>
  <si>
    <t>Концессионное соглашение в отношении объектов теплоснабжения от 07.07.2016 до 07.07.2031 г. с ООО «Теплоэнергогаз» № 59-59/017-59/017/103/2015-1885/1  от 31.08.2015  (Собственность)</t>
  </si>
  <si>
    <t>Концессионное соглашение в отношении объектов теплоснабжения от 07.07.2016 до 07.07.2031 г. с ООО «Теплоэнергогаз» № 59-59-17/046/2011-366  от 07.11.2011  (Собственность)</t>
  </si>
  <si>
    <t>Муниципальное образование «Октябрьский городской  округ» № 59-59-17/046/2011-364  от 07.11.2011  (Собственность)</t>
  </si>
  <si>
    <t>Муниципальное образование «Октябрьский городской  округ» № 59:27:0000000:2533-59/095/2021-2  от 10.02.2021  (Собственность)</t>
  </si>
  <si>
    <t>Муниципальное образование «Октябрьский городской  округ» № 59-59-17/050/2009-133  от 12.12.2009  (Собственность)</t>
  </si>
  <si>
    <t>Муниципальное образование «Октябрьский городской  округ» № 59-59-17/050/2009-132  от 12.12.2009  (Собственность)</t>
  </si>
  <si>
    <t>Муниципальное образование «Октябрьский городской  округ» № 59-59-17/050/2009-135  от 12.12.2009  (Собственность)</t>
  </si>
  <si>
    <t>Муниципальное образование «Октябрьский городской  округ» № 59-59-17/031/2007-055  от 25.05.2007  (Собственность)</t>
  </si>
  <si>
    <t>Муниципальное образование «Октябрьский городской  округ» № 59-59-17/031/2007-070  от 25.05.2007  (Собственность)</t>
  </si>
  <si>
    <t>Муниципальное образование «Октябрьский городской  округ» № 59-59-17/031/2007-059  от 25.05.2007  (Собственность)</t>
  </si>
  <si>
    <t>Муниципальное образование «Октябрьский городской  округ» № 59-59-17/031/2007-060  от 25.05.2007  (Собственность)</t>
  </si>
  <si>
    <t>Муниципальное образование «Октябрьский городской  округ» № 59-59-17/031/2007-062  от 25.05.2007  (Собственность)</t>
  </si>
  <si>
    <t>Муниципальное образование «Октябрьский городской  округ» № 59-59-17/031/2007-063  от 25.05.2007  (Собственность)</t>
  </si>
  <si>
    <t>Муниципальное образование «Октябрьский городской  округ» № 59-59-17/031/2007-064  от 28.05.2007  (Собственность)</t>
  </si>
  <si>
    <t>Муниципальное образование «Октябрьский городской  округ» № 59-59-17/031/2007-465  от 28.05.2007  (Собственность)</t>
  </si>
  <si>
    <t>Муниципальное образование «Октябрьский городской  округ»  № 59:27:0011107:175-59/294/2021-1  от 31.05.2021  (Собственность)</t>
  </si>
  <si>
    <t>Муниципальное образование «Октябрьский городской  округ» № 59:27:0011107:173-59/294/2021-1  от 14.05.2021  (Собственность)</t>
  </si>
  <si>
    <t>Муниципальное образование «Октябрьский городской  округ» № 59-59-17/030/2012-055  от 24.04.2012  (Собственность)</t>
  </si>
  <si>
    <t>Муниципальное образование «Октябрьский городской  округ» № 59-59-17/030/2012-056  от 24.04.2012  (Собственность)</t>
  </si>
  <si>
    <t>Муниципальное образование «Октябрьский городской  округ» № 59-59-17/030/2012-062  от 24.04.2012  (Собственность)</t>
  </si>
  <si>
    <t>Муниципальное образование «Октябрьский городской  округ» № 59-59-17/030/2012-064  от 24.04.2012  (Собственность)</t>
  </si>
  <si>
    <t>Муниципальное образование «Октябрьский городской  округ» № 59-59-17/030/2012-061  от 24.04.2012  (Собственность)</t>
  </si>
  <si>
    <t>Муниципальное образование «Октябрьский городской  округ» № 59-59-17/030/2012-060  от 24.04.2012  (Собственность)</t>
  </si>
  <si>
    <t>Муниципальное образование «Октябрьский городской  округ» № 59-59-17/030/2012-059  от 24.04.2012  (Собственность)</t>
  </si>
  <si>
    <t>Муниципальное образование «Октябрьский городской  округ» № 59-59-17/030/2012-058  от 24.04.2012  (Собственность)</t>
  </si>
  <si>
    <t>Муниципальное образование «Октябрьский городской  округ» № 59-59-17/030/2012-063  от 24.04.2012  (Собственность)</t>
  </si>
  <si>
    <t xml:space="preserve">Договор безвозмездного пользования имуществом от 25.04.2019 с МБОУ» Октябрьская СОШ № 2» № 59-59-17/056/2007-339  от 01.11.2007  (Собственность)  
№ 59:27:0000000:3239-59/096/2020-1  от 04.02.2020  (Оперативное управление) </t>
  </si>
  <si>
    <t>Договор о закреплении муниципального имущества на праве оперативного управления за МУК «Городской дом культуры» от 22.03.2007 г.  № 59:27:0011049:57-59/096/2021-4  от 20.01.2021  (Собственность)  
№ 59:27:0011049:57-59/088/2020-2  от 09.01.2020  (Оперативное управление)</t>
  </si>
  <si>
    <t>Муниципальное образование «Октябрьский городской  округ» № 59-59-17/103/2014-305  от 25.02.2014  (Собственность)</t>
  </si>
  <si>
    <t>МБУ «Культурно-досуговый центр Октябрьского городского округа» № 59-59-17/018/2009-166  от 29.05.2009  (Собственность)</t>
  </si>
  <si>
    <t>МКУ «Аварийно-спасательное формирование»  № 59-59/017-59/017/502/2015-1376/2  от 13.05.2015  (Собственность)</t>
  </si>
  <si>
    <t>Муниципальное образование «Октябрьский городской  округ» № 59:27:0011026:119-59/085/2018-3  от 11.12.2018  (Собственность)</t>
  </si>
  <si>
    <t>Муниципальное образование «Октябрьский городской  округ» № 59-59-17/072/2008-085  от 25.08.2008  (Собственность)</t>
  </si>
  <si>
    <t>МБУ «Культурно-досуговый центр Октябрьского городского округа» № 59-59-17/072/2008-083  от 25.08.2008  (Собственность)  
№ 59:27:0321001:521-59/088/2020-3  от 09.01.2020  (Оперативное управление)</t>
  </si>
  <si>
    <t>МБУ «Культурно-досуговый центр Октябрьского городского округа» № 59:27:0041012:92-59/092/2021-2  от 14.01.2021  (Собственность)</t>
  </si>
  <si>
    <t>МУП «Комфорт» № 59-59-17/004/2009-066  от 06.02.2009  (Собственность)</t>
  </si>
  <si>
    <t xml:space="preserve">МУП «Комфорт» </t>
  </si>
  <si>
    <t>МУП «Комфорт» № 59-59-17/004/2009-065  от 07.02.2009  (Собственность)</t>
  </si>
  <si>
    <t>Муниципальное образование Сарсинское городское поселение № 59-59-17/201/2014-046  от 30.01.2014  (Собственность)</t>
  </si>
  <si>
    <t>Почта России № 59:27:0321001:461-59/100/2018-1  от 08.10.2018  (Собственность)</t>
  </si>
  <si>
    <t>МУП «Комфорт» № 59-59-17/004/2007-213  от 23.03.2007  (Собственность)</t>
  </si>
  <si>
    <t>МУП «Комфорт» № 59-59-17/032/2008-147  от 11.04.2008  (Собственность)</t>
  </si>
  <si>
    <t>МУП «Комфорт» № 59-59-17/072/2008-084  от 25.08.2008  (Собственность)</t>
  </si>
  <si>
    <t>Пожарная часть № 59:27:0041012:89-59/083/2019-2  от 19.12.2019  (Собственность)</t>
  </si>
  <si>
    <t>Пожарная часть № 59:27:0321001:520-59/086/2020-1  от 08.09.2020  (Оперативное управление)  
№ 59-59-17/032/2008-153  от 11.04.2008  (Собственность)</t>
  </si>
  <si>
    <t>МУП «ТЕРРА» № 59-59-17/004/2009-068  от 06.02.2009  (Собственность)</t>
  </si>
  <si>
    <t>МУП «ТЕРРА» № 59-59-17/004/2009-070  от 06.02.2009  (Собственность)</t>
  </si>
  <si>
    <t>МУП «ТЕРРА» № 59-59-17/004/2009-069  от 06.02.2009  (Собственность)</t>
  </si>
  <si>
    <t>МУП «Комфорт» № 59-59-17/032/2008-154  от 14.04.2008  (Собственность)</t>
  </si>
  <si>
    <t>Концессионное соглашение "Джи-пром инжинеринг" № 59-59/017-59/017/103/2015-2989/1  от 13.01.2016  (Собственность)</t>
  </si>
  <si>
    <t>МУП «Комфорт» № 59-59/017-59/017/103/2015-2987/1  от 31.12.2015  (Собственность)</t>
  </si>
  <si>
    <t>МУП «Комфорт» № 59-59/017-59/017/103/2015-2988/1  от 13.01.2016  (Собственность)</t>
  </si>
  <si>
    <t>МУП «Комфорт» № 59-59/017-59/017/261/2016-3/1  от 03.02.2016  (Собственность)</t>
  </si>
  <si>
    <t>МУП «ТЕРРА» № 59-59/017-59/017/261/2016-9/1  от 04.02.2016  (Собственность)</t>
  </si>
  <si>
    <t>МУП «ТЕРРА» № 59-59/017-59/017/261/2016-7/1  от 04.02.2016  (Собственность)</t>
  </si>
  <si>
    <t>МУП «ТЕРРА» № 59-59/017-59/017/261/2016-8/1  от 04.02.2016  (Собственность)</t>
  </si>
  <si>
    <t>МУП «ТЕРРА» № 59-59-17/201/2014-213  от 13.02.2014  (Собственность)</t>
  </si>
  <si>
    <t>МУП «ТЕРРА» № 59-59-17/201/2014-216  от 13.02.2014  (Собственность)</t>
  </si>
  <si>
    <t>МУП «ТЕРРА» № 59-59/017-59/017/261/2016-1/1  от 28.01.2016  (Собственность)</t>
  </si>
  <si>
    <t>МУП «Комфорт» № 59-59/017-59/017/261/2016-4/1  от 10.02.2016  (Собственность)</t>
  </si>
  <si>
    <t>МУП «Комфорт» № 59-59-17/019/2008-154  от 01.03.2008  (Собственность)</t>
  </si>
  <si>
    <t>МУП «Комфорт» № 59-59-17/032/2008-152  от 11.04.2008  (Собственность)</t>
  </si>
  <si>
    <t>МУП «ТЕРРА» № 59-59-17/003/2008-010  от 29.01.2008  (Собственность)</t>
  </si>
  <si>
    <t>МУП «ТЕРРА» № 59-59-17/003/2008-011  от 29.01.2008  (Собственность)</t>
  </si>
  <si>
    <t>МУП «ТЕРРА» № 59-59-17/003/2008-006  от 29.01.2008  (Собственность)</t>
  </si>
  <si>
    <t>МУП «ТЕРРА» № 59-59-17/003/2008-009  от 29.01.2008  (Собственность)</t>
  </si>
  <si>
    <t>МУП «ТЕРРА» № 59-59-17/003/2008-008  от 29.01.2008  (Собственность)</t>
  </si>
  <si>
    <t>МУП «ТЕРРА» № 59-59-17/003/2008-007  от 29.01.2008  (Собственность)</t>
  </si>
  <si>
    <t>МУП «ТЕРРА» № 59-59-17/086/2008-210  от 20.10.2008  (Собственность)</t>
  </si>
  <si>
    <t>МУП «ТЕРРА» № 59-59-17/086/2008-211  от 20.10.2008  (Собственность)</t>
  </si>
  <si>
    <t>МУП «ТЕРРА» № 59-59-17/201/2014-217  от 13.02.2014  (Собственность)</t>
  </si>
  <si>
    <t>Муниципальное образование «Октябрьский городской  округ» № 59-59-17/013/2010-469  от 27.04.2010  (Собственность)</t>
  </si>
  <si>
    <t>Муниципальное образование «Октябрьский городской  округ» № 59-59-17/013/2010-470  от 27.04.2010  (Собственность)</t>
  </si>
  <si>
    <t>Муниципальное образование «Октябрьский городской  округ» № 59-59/017-59/017/261/2016-59/1  от 11.03.2016  (Собственность)</t>
  </si>
  <si>
    <t>Муниципальное образование «Октябрьский городской  округ» № 59-59/017-59/017/261/2016-60/1  от 11.03.2016  (Собственность)</t>
  </si>
  <si>
    <t>Муниципальное образование «Октябрьский городской  округ» № 59-59/017-59/017/261/2016-66/1  от 12.03.2016  (Собственность)</t>
  </si>
  <si>
    <t>Муниципальное образование «Октябрьский городской  округ» № 59-59/017-59/017/261/2016-47/1  от 12.03.2016  (Собственность)</t>
  </si>
  <si>
    <t>Муниципальное образование «Октябрьский городской  округ» № 59-59/017-59/017/261/2016-65/1  от 12.03.2016  (Собственность)</t>
  </si>
  <si>
    <t>Муниципальное образование «Октябрьский городской  округ» № 59-59/017-59/017/261/2016-62/1  от 12.03.2016  (Собственность)</t>
  </si>
  <si>
    <t>Муниципальное образование «Октябрьский городской  округ» № 59-59/017-59/017/261/2016-63/1  от 12.03.2016  (Собственность)</t>
  </si>
  <si>
    <t>Муниципальное образование «Октябрьский городской  округ» № 59-59/017-59/017/261/2016-61/1  от 12.03.2016  (Собственность)</t>
  </si>
  <si>
    <t>Муниципальное образование «Октябрьский городской  округ» № 59-59/017-59/017/261/2016-68/1  от 15.03.2016  (Собственность)</t>
  </si>
  <si>
    <t>Муниципальное образование «Октябрьский городской  округ» № 59-59/017-59/017/261/2016-54/1  от 11.03.2016  (Собственность)</t>
  </si>
  <si>
    <t>Муниципальное образование «Октябрьский городской  округ» № 59-59/017-59/017/261/2016-52/1  от 11.03.2016  (Собственность)</t>
  </si>
  <si>
    <t>Муниципальное образование «Октябрьский городской  округ» № 59-59/017-59/017/261/2016-64/1  от 11.03.2016  (Собственность)</t>
  </si>
  <si>
    <t>Муниципальное образование «Октябрьский городской  округ» № 59-59/017-59/017/261/2016-48/1  от 11.03.2016  (Собственность)</t>
  </si>
  <si>
    <t>Муниципальное образование «Октябрьский городской  округ» № 59-59/017-59/017/261/2016-49/1  от 11.03.2016  (Собственность)</t>
  </si>
  <si>
    <t>Муниципальное образование «Октябрьский городской  округ» № 59-59/017-59/017/261/2016-50/1  от 11.03.2016  (Собственность)</t>
  </si>
  <si>
    <t>Муниципальное образование «Октябрьский городской  округ» № 59-59/017-59/017/261/2016-51/1  от 11.03.2016  (Собственность)</t>
  </si>
  <si>
    <t>Пермский край, Октябрьский район, п. Сарс ул. Ударная</t>
  </si>
  <si>
    <t>Муниципальное образование «Октябрьский городской  округ» № 59-59/017-59/017/261/2016-39/1  от 09.03.2016  (Собственность)</t>
  </si>
  <si>
    <t>Муниципальное образование «Октябрьский городской  округ» № 59-59/017-59/017/261/2016-53/1  от 11.03.2016  (Собственность)</t>
  </si>
  <si>
    <t>Муниципальное образование «Октябрьский городской  округ» № 59-59/017-59/017/261/2016-55/1  от 11.03.2016  (Собственность)</t>
  </si>
  <si>
    <t>Муниципальное образование «Октябрьский городской  округ» № 59-59/017-59/017/261/2016-46/1  от 11.03.2016  (Собственность)</t>
  </si>
  <si>
    <t>Муниципальное образование «Октябрьский городской  округ» № 59-59/017-59/017/261/2016-56/1  от 11.03.2016  (Собственность)</t>
  </si>
  <si>
    <t>Муниципальное образование «Октябрьский городской  округ» № 59-59/017-59/017/261/2016-57/1  от 11.03.2016  (Собственность)</t>
  </si>
  <si>
    <t>Муниципальное образование «Октябрьский городской  округ» № 59-59/017-59/017/261/2016-58/1  от 11.03.2016  (Собственность)</t>
  </si>
  <si>
    <t>Муниципальное образование «Октябрьский городской  округ» № 59-59/017-59/017/261/2016-45/1  от 10.03.2016  (Собственность)</t>
  </si>
  <si>
    <t>Муниципальное образование «Октябрьский городской  округ» № 59-59/017-59/017/261/2016-43/1  от 10.03.2016  (Собственность)</t>
  </si>
  <si>
    <t>Муниципальное образование «Октябрьский городской  округ» № 59-59/017-59/017/261/2016-44/1  от 10.03.2016  (Собственность)</t>
  </si>
  <si>
    <t>Муниципальное образование «Октябрьский городской  округ» № 59-59/017-59/017/261/2016-42/1  от 10.03.2016  (Собственность)</t>
  </si>
  <si>
    <t>Муниципальное образование «Октябрьский городской  округ» № 59-59/017-59/017/261/2016-37/1  от 09.03.2016  (Собственность)</t>
  </si>
  <si>
    <t>Муниципальное образование «Октябрьский городской  округ» № 59-59/017-59/017/261/2016-36/1  от 09.03.2016  (Собственность)</t>
  </si>
  <si>
    <t>Муниципальное образование «Октябрьский городской  округ» № 59-59/017-59/017/261/2016-40/1  от 09.03.2016  (Собственность)</t>
  </si>
  <si>
    <t>Муниципальное образование «Октябрьский городской  округ» № 59-59/017-59/017/261/2016-38/1  от 09.03.2016  (Собственность)</t>
  </si>
  <si>
    <t>Муниципальное образование «Октябрьский городской  округ» № 59-59/017-59/017/261/2016-35/1  от 03.03.2016  (Собственность)</t>
  </si>
  <si>
    <t>Муниципальное образование «Октябрьский городской  округ» № 59-59/017-59/017/261/2016-33/1  от 03.03.2016  (Собственность)</t>
  </si>
  <si>
    <t>Муниципальное образование «Октябрьский городской  округ» № 59-59/017-59/017/261/2016-34/1  от 03.03.2016  (Собственность)</t>
  </si>
  <si>
    <t>Муниципальное образование «Октябрьский городской  округ» № 59-59/017-59/017/261/2016-31/1  от 03.03.2016  (Собственность)</t>
  </si>
  <si>
    <t>Муниципальное образование «Октябрьский городской  округ» № 59-59/017-59/017/261/2016-13/1  от 19.02.2016  (Собственность)</t>
  </si>
  <si>
    <t>Муниципальное образование «Октябрьский городской  округ» № 59-59/017-59/017/261/2016-21/1  от 29.02.2016  (Собственность)</t>
  </si>
  <si>
    <t>Муниципальное образование «Октябрьский городской  округ» № 59-59/017-59/017/261/2016-23/1  от 29.02.2016  (Собственность)</t>
  </si>
  <si>
    <t>Муниципальное образование «Октябрьский городской  округ» № 59-59/017-59/017/261/2016-22/1  от 29.02.2016  (Собственность)</t>
  </si>
  <si>
    <t>Муниципальное образование «Октябрьский городской  округ» № 59-59/017-59/017/261/2016-14/1  от 20.02.2016  (Собственность)</t>
  </si>
  <si>
    <t>Муниципальное образование «Октябрьский городской  округ» № 59-59/017-59/017/261/2016-30/1  от 03.03.2016  (Собственность)</t>
  </si>
  <si>
    <t>Муниципальное образование «Октябрьский городской  округ» № 59-59/017-59/017/261/2016-28/1  от 03.03.2016  (Собственность)</t>
  </si>
  <si>
    <t>Муниципальное образование «Октябрьский городской  округ» № 59-59/017-59/017/261/2016-27/1  от 03.03.2016  (Собственность)</t>
  </si>
  <si>
    <t>Муниципальное образование «Октябрьский городской  округ» № 59-59/017-59/017/261/2016-26/1  от 03.03.2016  (Собственность)</t>
  </si>
  <si>
    <t>Муниципальное образование «Октябрьский городской  округ» № 59-59/017-59/017/261/2016-29/1  от 03.03.2016  (Собственность)</t>
  </si>
  <si>
    <t>Муниципальное образование «Октябрьский городской  округ» № 59-59/017-59/017/261/2016-32/1  от 03.03.2016  (Собственность)</t>
  </si>
  <si>
    <t>Муниципальное образование «Октябрьский городской  округ» № 59-59/017-59/017/261/2016-67/1  от 15.03.2016  (Собственность)</t>
  </si>
  <si>
    <t>Муниципальное образование «Октябрьский городской  округ» № 59:27:0000000:1812-59/083/2018-1  от 24.09.2018  (Собственность)</t>
  </si>
  <si>
    <t>МБУ «Культурно-досуговый центр Октябрьского городского округа»  № 59:27:0871043:78-59/088/2020-2  от 09.01.2020  (Оперативное управление)  
№ 59-59-17/064/2007-127  от 09.11.2007  (Собственность)</t>
  </si>
  <si>
    <t xml:space="preserve">МБУ «Культурно-досуговый центр Октябрьского городского округа»  № 59:27:0781001:348-59/088/2020-2  от 09.01.2020  (Оперативное управление)  
№ 59-59-17/064/2007-122  от 12.11.2007  (Собственность)  
</t>
  </si>
  <si>
    <t>МБУ «Культурно-досуговый центр Октябрьского городского округа»  № 59-59-17/064/2007-125  от 12.11.2007  (Собственность)</t>
  </si>
  <si>
    <t>МБУ «Культурно-досуговый центр Октябрьского городского округа» № 59-59-17/064/2007-124  от 12.11.2007  (Собственность)</t>
  </si>
  <si>
    <t xml:space="preserve">Муниципальное казенное учреждение «Хозяйственно-Эксплуатационная служба»           № 59-59-17/108/2014-338  от 23.07.2014  (Оперативное управление)  
№ 59-59-17/064/2007-126  от 12.11.2007  (Собственность)  </t>
  </si>
  <si>
    <t>Муниципальное казенное учреждение «Хозяйственно-Эксплуатационная служба»             № 59-59-17/108/2014-337  от 23.07.2014  (Оперативное управление)  
№ 59-59-17/039/2012-073  от 10.07.2012  (Собственность)</t>
  </si>
  <si>
    <t>Муниципальное казенное учреждение «Хозяйственно-Эксплуатационная служба»             № 59-59-17/071/2007-298  от 10.12.2007  (Собственность)  
№ 59-59-17/108/2014-339  от 23.07.2014  (Оперативное управление)</t>
  </si>
  <si>
    <t>Муниципальное казенное учреждение «Хозяйственно-Эксплуатационная служба»             № 59-59-17/108/2014-341  от 23.07.2014  (Оперативное управление)  
№ 59-59-17/070/2007-179  от 07.12.2007  (Собственность)</t>
  </si>
  <si>
    <t>Муниципальное казенное учреждение «Хозяйственно-Эксплуатационная служба»             № 59-59-17/064/2007-129  от 18.01.2008  (Собственность)  
№ 59-59-17/108/2014-340  от 23.07.2014  (Оперативное управление)</t>
  </si>
  <si>
    <t>Муниципальное казенное учреждение «Хозяйственно-Эксплуатационная служба»              № 59-59-17/064/2007-131  от 22.11.2007  (Собственность)  
№ 59-59-17/108/2014-342  от 23.07.2014  (Оперативное управление)</t>
  </si>
  <si>
    <t>Муниципальное казенное учреждение «Хозяйственно-Эксплуатационная служба»             № 59-59-17/108/2014-343  от 23.07.2014  (Оперативное управление)  
№ 59-59-17/056/2007-330  от 02.11.2007  (Собственность)</t>
  </si>
  <si>
    <t xml:space="preserve">Муниципальное казенное учреждение «Хозяйственно-Эксплуатационная служба»        № 59-59-17/064/2007-281  от 19.11.2007  (Собственность)  
№ 59-59-17/108/2014-345  от 23.07.2014  (Оперативное управление)      </t>
  </si>
  <si>
    <t>Муниципальное казенное учреждение «Хозяйственно-Эксплуатационная служба»             № 59-59-17/064/2007-113  от 12.11.2007  (Собственность)  
№ 59-59-17/108/2014-346  от 23.07.2014  (Оперативное управление)</t>
  </si>
  <si>
    <t>Муниципальное образование «Октябрьский городской  округ» № 59:27:0000000:3492-59/081/2021-2  от 16.06.2021  (Собственность)</t>
  </si>
  <si>
    <t>Муниципальное образование «Октябрьский городской  округ» № 59:27:0000000:3560-59/089/2021-2  от 17.06.2021  (Собственность)</t>
  </si>
  <si>
    <t>Муниципальное образование «Октябрьский городской  округ» № 59-59-17/033/2012-061  от 03.05.2012  (Собственность)</t>
  </si>
  <si>
    <t>Муниципальное казенное учреждение «Хозяйственно-Эксплуатационная служба»             № 59-59-17/009/2012-994  от 28.04.2012  (Собственность)  
№ 59-59-17/108/2014-347  от 23.07.2014  (Оперативное управление)</t>
  </si>
  <si>
    <t>Муниципальное казенное учреждение «Хозяйственно-Эксплуатационная служба»             № 59-59-17/009/2012-995  от 28.04.2012  (Собственность)  
№ 59-59-17/108/2014-348  от 23.07.2014  (Оперативное управление)</t>
  </si>
  <si>
    <t>Муниципальное образование «Октябрьский городской  округ» № 59-59/017-59/017/103/2015-338/1  от 02.03.2015  (Собственность)</t>
  </si>
  <si>
    <t>МКОУ «Щучье-Озерская  СОШ» № 59-59/017-59/017/103/2015-775/2  от 20.04.2015  (Собственность)  
№ 59:27:0000000:3568-59/096/2019-2  от 19.11.2019  (Оперативное управление)</t>
  </si>
  <si>
    <t xml:space="preserve">Муниципальное казенное учреждение «Хозяйственно-Эксплуатационная служба»         № 59-59/017-59/017/103/2015-863/1  от 29.04.2015  (Собственность)     </t>
  </si>
  <si>
    <t>Муниципальное казенное учреждение «Хозяйственно-Эксплуатационная служба»             № 59-59/017-59/017/103/2015-862/1  от 29.04.2015  (Собственность)</t>
  </si>
  <si>
    <t xml:space="preserve">Муниципальное казенное учреждение «Хозяйственно-Эксплуатационная служба»          № 59-59/017-59/017/103/2015-861/1  от 29.04.2015  (Собственность)   </t>
  </si>
  <si>
    <t>Муниципальное образование «Октябрьский городской  округ» № 59:27:0821001:304-59/017/2017-1  от 14.02.2017  (Собственность)</t>
  </si>
  <si>
    <t>Муниципальное образование «Октябрьский городской  округ» № 59:27:0821001:303-59/017/2017-1  от 14.02.2017  (Собственность)</t>
  </si>
  <si>
    <t>Муниципальное образование «Октябрьский городской  округ» № 59-59/017-59/999/001/2016-12354/1  от 28.11.2016  (Собственность)</t>
  </si>
  <si>
    <t>Муниципальное образование «Октябрьский городской  округ» № 59-59/017-59/999/001/2016-12348/1  от 25.11.2016  (Собственность)</t>
  </si>
  <si>
    <t>Муниципальное образование «Октябрьский городской  округ» № 59-59/017-59/999/001/2016-12869/1  от 30.11.2016  (Собственность)</t>
  </si>
  <si>
    <t>Муниципальное образование «Октябрьский городской  округ» № 59-59/017-59/999/001/2016-12359/1  от 25.11.2016  (Собственность)</t>
  </si>
  <si>
    <t>Муниципальное образование «Октябрьский городской  округ» № 59-59/017-59/999/001/2016-11260/1  от 11.11.2016  (Собственность)</t>
  </si>
  <si>
    <t>Муниципальное образование «Октябрьский городской  округ» № 59-59/017-59/999/001/2016-12368/1  от 28.11.2016  (Собственность)</t>
  </si>
  <si>
    <t>Муниципальное образование «Октябрьский городской  округ» № 59-59-17/033/2012-051  от 03.05.2012  (Собственность)</t>
  </si>
  <si>
    <t>Муниципальное образование «Октябрьский городской  округ» № 59-59-17/033/2012-056  от 03.05.2012  (Собственность)</t>
  </si>
  <si>
    <t>Муниципальное образование «Октябрьский городской  округ» № 59-59-17/033/2012-057  от 03.05.2012  (Собственность)</t>
  </si>
  <si>
    <t>Муниципальное образование «Октябрьский городской  округ» № 59-59-17/033/2012-058  от 03.05.2012  (Собственность)</t>
  </si>
  <si>
    <t>Муниципальное образование «Октябрьский городской  округ» № 59-59-17/033/2012-059  от 03.05.2012  (Собственность)</t>
  </si>
  <si>
    <t>Муниципальное образование «Октябрьский городской  округ» № 59-59-17/033/2012-060  от 03.05.2012  (Собственность)</t>
  </si>
  <si>
    <t>Муниципальное образование «Октябрьский городской  округ» № 59-59-17/042/2012-172  от 07.08.2012  (Собственность)</t>
  </si>
  <si>
    <t>Муниципальное образование «Октябрьский городской  округ» № 59-59-17/042/2012-170  от 07.08.2012  (Собственность)</t>
  </si>
  <si>
    <t>Муниципальное образование «Октябрьский городской  округ» № 59-59-17/042/2012-169  от 07.08.2012  (Собственность)</t>
  </si>
  <si>
    <t>Муниципальное образование «Октябрьский городской  округ» № 59-59-17/042/2012-168  от 07.08.2012  (Собственность)</t>
  </si>
  <si>
    <t>Муниципальное образование «Октябрьский городской  округ» № 59-59-17/042/2012-167  от 07.08.2012  (Собственность)</t>
  </si>
  <si>
    <t>Муниципальное образование «Октябрьский городской  округ» № 59-59-17/042/2012-166  от 07.08.2012  (Собственность)</t>
  </si>
  <si>
    <t>Муниципальное образование «Октябрьский городской  округ» № 59-59-17/042/2012-162  от 07.08.2012  (Собственность)</t>
  </si>
  <si>
    <t>Муниципальное образование «Октябрьский городской  округ» № 59-59-17/042/2012-164  от 07.08.2012  (Собственность)</t>
  </si>
  <si>
    <t>Муниципальное образование «Октябрьский городской  округ» № 59-59-17/042/2012-165  от 07.08.2012  (Собственность)</t>
  </si>
  <si>
    <t>Муниципальное образование «Октябрьский городской  округ» № 59-59-17/042/2012-159  от 07.08.2012  (Собственность)</t>
  </si>
  <si>
    <t>Муниципальное образование «Октябрьский городской  округ» № 59-59-17/042/2012-223  от 13.08.2012  (Собственность)</t>
  </si>
  <si>
    <t>Муниципальное образование «Октябрьский городской  округ» № 59-59-17/042/2012-224  от 13.08.2012  (Собственность)</t>
  </si>
  <si>
    <t>Муниципальное образование «Октябрьский городской  округ» № 59-59-17/042/2012-221  от 13.08.2012  (Собственность)</t>
  </si>
  <si>
    <t>Муниципальное образование «Октябрьский городской  округ» № 59-59-17/042/2012-225  от 13.08.2012  (Собственность)</t>
  </si>
  <si>
    <t>Муниципальное образование «Октябрьский городской  округ» № 59-59-17/042/2012-564  от 28.08.2012  (Собственность)</t>
  </si>
  <si>
    <t>Муниципальное образование «Октябрьский городской  округ» № 59-59-17/042/2012-567  от 28.08.2012  (Собственность)</t>
  </si>
  <si>
    <t>Муниципальное образование «Октябрьский городской  округ» № 59-59-17/042/2012-563  от 28.08.2012  (Собственность)</t>
  </si>
  <si>
    <t>Муниципальное образование «Октябрьский городской  округ» № 59-59-17/042/2012-565  от 28.08.2012  (Собственность)</t>
  </si>
  <si>
    <t>Муниципальное образование «Октябрьский городской  округ» № 59-59-17/042/2012-561  от 28.08.2012  (Собственность)</t>
  </si>
  <si>
    <t>Муниципальное образование «Октябрьский городской  округ» № 59-59-17/042/2012-562  от 28.08.2012  (Собственность)</t>
  </si>
  <si>
    <t>Муниципальное образование «Октябрьский городской  округ» № 59-59-17/052/2012-028  от 26.09.2012  (Собственность)</t>
  </si>
  <si>
    <t>Муниципальное образование «Октябрьский городской  округ» № 59-59-17/052/2012-024  от 26.09.2012  (Собственность)</t>
  </si>
  <si>
    <t>Муниципальное образование «Октябрьский городской  округ» № 59-59-17/052/2012-026  от 26.09.2012  (Собственность)</t>
  </si>
  <si>
    <t>Муниципальное образование «Октябрьский городской  округ» № 59-59-17/052/2012-027  от 26.09.2012  (Собственность)</t>
  </si>
  <si>
    <t>Муниципальное образование «Октябрьский городской  округ» № 59-59-17/052/2012-023  от 26.09.2012  (Собственность)</t>
  </si>
  <si>
    <t>Муниципальное образование «Октябрьский городской  округ» № 59-59/017-59/017/103/2015-734/1  от 13.04.2015  (Собственность)</t>
  </si>
  <si>
    <t>Муниципальное образование «Октябрьский городской  округ» № 59-59/017-59/017/103/2015-735/1  от 13.04.2015  (Собственность)</t>
  </si>
  <si>
    <t>Муниципальное образование «Октябрьский городской  округ» № 59-59/017-59/017/103/2015-731/1  от 13.04.2015  (Собственность)</t>
  </si>
  <si>
    <t>Муниципальное образование «Октябрьский городской  округ» № 59-59/017-59/017/103/2015-732/1  от 13.04.2015  (Собственность)</t>
  </si>
  <si>
    <t>Муниципальное образование «Октябрьский городской  округ» № 59-1/12-16/2002-307  от 06.11.2002  (Собственность)</t>
  </si>
  <si>
    <t>Муниципальное образование «Октябрьский городской  округ» № 59:27:0231001:1034-59/086/2020-1  от 08.09.2020  (Оперативное управление)</t>
  </si>
  <si>
    <t>Муниципальное унитарное предрриятие «Комфорт» № 59-59-17/004/2009-507  от 16.03.2009  (Собственность)</t>
  </si>
  <si>
    <t>Муниципальное унитарное предрриятие «Комфорт» № 59-59-17/004/2009-506  от 16.03.2009  (Собственность)</t>
  </si>
  <si>
    <t>Муниципальное унитарное предрриятие «Комфорт» № 59-59-17/004/2009-509  от 16.03.2009  (Собственность)</t>
  </si>
  <si>
    <t>Муниципальное унитарное предрриятие «Комфорт» № 59-59-17/004/2009-508  от 16.03.2009  (Собственность)</t>
  </si>
  <si>
    <t>Муниципальное унитарное предрриятие «Комфорт» № 59-59-17/042/2012-624  от 11.12.2012  (Собственность)</t>
  </si>
  <si>
    <t>Муниципальное унитарное предрриятие «Комфорт» № 59-59-17/042/2012-623  от 11.12.2012  (Собственность)</t>
  </si>
  <si>
    <t>Муниципальное образование «Октябрьский городской  округ» № 59-59-17/002/2013-161  от 20.03.2013  (Собственность)</t>
  </si>
  <si>
    <t>Муниципальное образование «Октябрьский городской  округ» № 59-59-17/002/2013-162  от 29.01.2013  (Собственность)</t>
  </si>
  <si>
    <t>Муниципальное образование «Октябрьский городской  округ» № 59-59/017-59/017/103/2015-1630/1  от 22.07.2015  (Собственность)</t>
  </si>
  <si>
    <t xml:space="preserve">Пермский край, Октябрьский район, с. Богородск, ул. Трудовая </t>
  </si>
  <si>
    <t>Муниципальное образование «Октябрьский городской  округ» № 59-59/017-59/017/103/2015-1962/1  от 02.09.2015  (Собственность)</t>
  </si>
  <si>
    <t xml:space="preserve">Пермский край, Октябрьский район, д. Усть-Арий </t>
  </si>
  <si>
    <t>Муниципальное образование «Октябрьский городской  округ» № 59-59/017-59/017/103/2015-1988/1  от 07.09.2015  (Собственность)</t>
  </si>
  <si>
    <t xml:space="preserve">Пермский край, Октябрьский район, с. Богородск, ул. Мира </t>
  </si>
  <si>
    <t>Муниципальное образование «Октябрьский городской  округ» № 59-59/017-59/017/103/2015-1431/1  от 06.07.2015  (Собственность)</t>
  </si>
  <si>
    <t>Муниципальное образование «Октябрьский городской  округ» № 59-59/017-59/017/103/2015-1629/1  от 29.07.2015  (Собственность)</t>
  </si>
  <si>
    <t>Муниципальное образование «Октябрьский городской  округ» № 59-59/017-59/017/103/2015-1627/1  от 29.07.2015  (Собственность)</t>
  </si>
  <si>
    <t>Муниципальное образование «Октябрьский городской  округ» № 59:27:0511001:531-59/088/2020-5  от 16.04.2020  (Собственность)</t>
  </si>
  <si>
    <t>Муниципальное образование «Октябрьский городской  округ» № 59:27:0511001:533-59/088/2020-4  от 15.04.2020  (Собственность)</t>
  </si>
  <si>
    <t>Муниципальное образование «Октябрьский городской  округ» № 59:27:0511001:530-59/081/2020-4  от 15.04.2020  (Собственность)</t>
  </si>
  <si>
    <t>Муниципальное образование «Октябрьский городской  округ» № 59:27:0511001:529-59/088/2020-5  от 15.04.2020  (Собственность)</t>
  </si>
  <si>
    <t>Муниципальное образование «Октябрьский городской  округ» № 59:27:0511001:532-59/088/2020-5  от 14.04.2020  (Собственность)</t>
  </si>
  <si>
    <t xml:space="preserve">Муниципальное образование «Октябрьский городской  округ» № 59-59-17/003/2008-153  от 13.02.2008  (Собственность)  
№ 59:27:0511001:477-59/088/2020-3  от 18.03.2020  (Оперативное управление) </t>
  </si>
  <si>
    <t>МБУ «Культурно-досуговый центр Октябрьского городского округа»  № 59:27:0541001:427-59/088/2020-3  от 09.01.2020  (Оперативное управление)  
№ 59:27:0541001:427-59/094/2021-5  от 19.01.2021  (Собственность)</t>
  </si>
  <si>
    <t xml:space="preserve">МБУ «Культурно-досуговый центр Октябрьского городского округа»  № 59-59-17/003/2008-151  от 13.02.2008  (Собственность)  
№ 59:27:0521001:418-59/088/2020-5  от 09.01.2020  (Оперативное управление) </t>
  </si>
  <si>
    <t xml:space="preserve">МБУ «Культурно-досуговый центр Октябрьского городского округа» № 59:27:0511001:399-59/087/2021-5  от 18.01.2021  (Собственность)  
№ 59:27:0511001:399-59/088/2020-3  от 09.01.2020  (Оперативное управление)  </t>
  </si>
  <si>
    <t>Муниципальное унитарное предприятие «ТЕРРА» № 59:27:0541001:256-59/089/2020-3  от 06.06.2020  (Собственность)</t>
  </si>
  <si>
    <t>Муниципальное унитарное предприятие «ТЕРРА» № 59:27:0541001:251-59/089/2020-3  от 06.06.2020  (Собственность)</t>
  </si>
  <si>
    <t>Муниципальное образование «Октябрьский городской  округ» № 59-59-17/025/2013-033  от 06.06.2013  (Собственность)</t>
  </si>
  <si>
    <t>Муниципальное образование «Октябрьский городской  округ» № 59-59-17/025/2013-032  от 06.06.2013  (Собственность)</t>
  </si>
  <si>
    <t>Муниципальное образование «Октябрьский городской  округ» № 59-59-17/025/2013-036  от 06.06.2013  (Собственность)</t>
  </si>
  <si>
    <t>Муниципальное образование «Октябрьский городской  округ» № 59-59-17/025/2013-035  от 06.06.2013  (Собственность)</t>
  </si>
  <si>
    <t>Муниципальное образование «Октябрьский городской  округ» № 59-59-17/025/2013-037  от 06.06.2013  (Собственность)</t>
  </si>
  <si>
    <t>Муниципальное образование «Октябрьский городской  округ» № 59-59-17/025/2013-038  от 06.06.2013  (Собственность)</t>
  </si>
  <si>
    <t>Муниципальное образование «Октябрьский городской  округ» № 59-59-17/025/2013-039  от 06.06.2013  (Собственность)</t>
  </si>
  <si>
    <t>Муниципальное образование «Октябрьский городской  округ» № 59-59-17/025/2013-031  от 06.06.2013  (Собственность)</t>
  </si>
  <si>
    <t>Муниципальное образование «Октябрьский городской  округ» № 59-59-17/025/2013-045  от 06.06.2013  (Собственность)</t>
  </si>
  <si>
    <t>Муниципальное образование «Октябрьский городской  округ» № 59-59-17/025/2013-040  от 06.06.2013  (Собственность)</t>
  </si>
  <si>
    <t>Муниципальное образование «Октябрьский городской  округ» № 59-59-17/025/2013-043  от 06.06.2013  (Собственность)</t>
  </si>
  <si>
    <t>Муниципальное образование «Октябрьский городской  округ» № 59-59-17/025/2013-042  от 06.06.2013  (Собственность)</t>
  </si>
  <si>
    <t>Муниципальное образование «Октябрьский городской  округ» № 59-59-17/025/2013-041  от 06.06.2013  (Собственность)</t>
  </si>
  <si>
    <t>Муниципальное образование «Октябрьский городской  округ» № 59-59-17/025/2013-044  от 06.06.2013  (Собственность)</t>
  </si>
  <si>
    <t>Муниципальное образование «Октябрьский городской  округ» № 59-59-17/003/2012-566  от 21.09.2012  (Собственность)</t>
  </si>
  <si>
    <t>Муниципальное образование «Октябрьский городской  округ» № 59-59-17/030/2012-570  от 22.06.2012  (Собственность)</t>
  </si>
  <si>
    <t>Муниципальное образование «Октябрьский городской  округ» № 59-59-17/030/2012-571  от 22.06.2012  (Собственность)</t>
  </si>
  <si>
    <t>Муниципальное образование «Октябрьский городской  округ» № 59-59-17/003/2012-567  от 21.09.2012  (Собственность)</t>
  </si>
  <si>
    <t>59-59-17/056/2007-141</t>
  </si>
  <si>
    <t>Муниципальное унитарное предприятие «ТЕРРА» № 59-59-17/056/2007-141  от 25.10.2007  (Собственность)</t>
  </si>
  <si>
    <t>Муниципальное образование «Октябрьский городской  округ» № 59:27:0511001:649-59/083/2019-1  от 21.01.2019  (Собственность)</t>
  </si>
  <si>
    <t>Муниципальное образование «Октябрьский городской  округ» № 59:27:0511001:652-59/095/2019-1  от 22.01.2019  (Собственность)</t>
  </si>
  <si>
    <t>Муниципальное образование «Октябрьский городской  округ» № 59:27:0511001:653-59/095/2019-1  от 22.01.2019  (Собственность)</t>
  </si>
  <si>
    <t>Муниципальное образование «Октябрьский городской  округ» № 59:27:0511001:651-59/085/2019-1  от 18.01.2019  (Собственность)</t>
  </si>
  <si>
    <t>Муниципальное образование «Октябрьский городской  округ» № 59:27:0511001:650-59/084/2019-1  от 18.01.2019  (Собственность)</t>
  </si>
  <si>
    <t>Муниципальное образование «Октябрьский городской  округ» № 59:27:0531001:248-59/095/2019-1  от 22.01.2019  (Собственность)</t>
  </si>
  <si>
    <t>59:27:0541001:575</t>
  </si>
  <si>
    <t>Муниципальное образование «Октябрьский городской  округ» № 59:27:0541001:575-59/088/2019-1  от 18.01.2019  (Собственность)</t>
  </si>
  <si>
    <t>Муниципальное образование «Октябрьский городской  округ» № 59:27:0541001:573-59/094/2019-1  от 17.01.2019  (Собственность)</t>
  </si>
  <si>
    <t>Муниципальное образование «Октябрьский городской  округ» № 59:27:0541001:571-59/090/2019-1  от 22.01.2019  (Собственность)</t>
  </si>
  <si>
    <t>Муниципальное образование «Октябрьский городской  округ» № 59:27:0541001:577-59/096/2019-1  от 18.01.2019  (Собственность)</t>
  </si>
  <si>
    <t>Муниципальное образование «Октябрьский городской  округ» № 59:27:0541001:572-59/088/2019-1  от 23.01.2019  (Собственность)</t>
  </si>
  <si>
    <t xml:space="preserve">Пермский край, Октябрьский район, д.Седяш, ул.Прудовая </t>
  </si>
  <si>
    <t>Муниципальное образование «Октябрьский городской  округ» № 59:27:0541001:574-59/102/2019-1  от 25.01.2019  (Собственность)</t>
  </si>
  <si>
    <t>Муниципальное образование «Октябрьский городской  округ» № 59:27:0541001:576-59/100/2019-1  от 18.01.2019  (Собственность)</t>
  </si>
  <si>
    <t>Муниципальное образование «Октябрьский городской  округ» № 59:27:0521001:619-59/087/2019-1  от 23.01.2019  (Собственность)</t>
  </si>
  <si>
    <t>Муниципальное образование «Октябрьский городской  округ» № 59:27:0521001:621-59/086/2019-1  от 18.01.2019  (Собственность)</t>
  </si>
  <si>
    <t>Муниципальное образование «Октябрьский городской  округ» № 59:27:0521001:623-59/087/2019-1  от 17.01.2019  (Собственность)</t>
  </si>
  <si>
    <t>Муниципальное образование «Октябрьский городской  округ» № 59:27:0521001:620-59/101/2019-1  от 18.01.2019  (Собственность)</t>
  </si>
  <si>
    <t>Муниципальное образование «Октябрьский городской  округ» № 59:27:0521001:622-59/096/2019-1  от 18.01.2019  (Собственность)</t>
  </si>
  <si>
    <t>Муниципальное образование «Октябрьский городской  округ» № 59-59-17/060/2012-709  от 11.01.2013  (Собственность)</t>
  </si>
  <si>
    <t>Муниципальное образование «Октябрьский городской  округ» № 59-59-17/030/2013-952  от 17.09.2013  (Собственность)</t>
  </si>
  <si>
    <t>Муниципальное образование «Октябрьский городской  округ» № 59-59-17/206/2014-580  от 14.10.2014  (Собственность)</t>
  </si>
  <si>
    <t>Муниципальное образование «Октябрьский городской  округ» № 59-59-17/108/2014-374  от 04.08.2014  (Собственность)</t>
  </si>
  <si>
    <t>Муниципальное образование «Октябрьский городской  округ» № 59-59-17/108/2014-375  от 04.08.2014  (Собственность)</t>
  </si>
  <si>
    <t>Муниципальное образование «Октябрьский городской  округ» № 59-59-17/108/2014-376  от 04.08.2014  (Собственность)</t>
  </si>
  <si>
    <t>Муниципальное образование «Октябрьский городской  округ»  № 59-59-17/052/2012-266  от 15.10.2012  (Собственность)</t>
  </si>
  <si>
    <t>Муниципальное образование «Октябрьский городской  округ» № 59-59-17/052/2012-268  от 12.10.2012  (Собственность)</t>
  </si>
  <si>
    <t>Муниципальное образование «Октябрьский городской  округ» № 59-59-17/052/2012-267  от 12.10.2012  (Собственность)</t>
  </si>
  <si>
    <t>Муниципальное образование «Октябрьский городской  округ» № 59-59-17/052/2012-239  от 11.10.2012  (Собственность)</t>
  </si>
  <si>
    <t>Муниципальное образование «Октябрьский городской  округ» № 59-59-17/052/2012-265  от 12.10.2012  (Собственность)</t>
  </si>
  <si>
    <t>Муниципальное образование «Октябрьский городской  округ» № 59-59-17/052/2012-241  от 12.10.2012  (Собственность)</t>
  </si>
  <si>
    <t>Муниципальное образование «Октябрьский городской  округ» № 59-59-17/052/2012-262  от 15.10.2012  (Собственность)</t>
  </si>
  <si>
    <t>Муниципальное образование «Октябрьский городской  округ» № 59-59-17/052/2012-261  от 15.10.2012  (Собственность)</t>
  </si>
  <si>
    <t>Муниципальное образование «Октябрьский городской  округ» № 59-59-17/052/2012-380  от 19.10.2012  (Собственность)</t>
  </si>
  <si>
    <t>Муниципальное образование «Октябрьский городской  округ» № 59-59-17/052/2012-379  от 23.10.2012  (Собственность)</t>
  </si>
  <si>
    <t>Муниципальное образование «Октябрьский городской  округ» № 59-59-17/052/2012-378  от 23.10.2012  (Собственность)</t>
  </si>
  <si>
    <t>Муниципальное образование «Октябрьский городской  округ» № 59-59-17/052/2012-375  от 23.10.2012  (Собственность)</t>
  </si>
  <si>
    <t>Муниципальное образование «Октябрьский городской  округ» № 59-59-17/052/2012-377  от 23.10.2012  (Собственность)</t>
  </si>
  <si>
    <t>Муниципальное образование «Октябрьский городской  округ» № 59-59-17/052/2012-263  от 15.10.2012  (Собственность)</t>
  </si>
  <si>
    <t>Муниципальное образование «Октябрьский городской  округ» № 59-59-17/052/2012-376  от 23.10.2012  (Собственность)</t>
  </si>
  <si>
    <t>Муниципальное образование «Октябрьский городской  округ» № 59-59-17/052/2012-240  от 11.10.2012  (Собственность)</t>
  </si>
  <si>
    <t>Муниципальное образование «Октябрьский городской  округ» № 59-59-17/052/2012-309  от 15.10.2012  (Собственность)</t>
  </si>
  <si>
    <t>Муниципальное образование «Октябрьский городской  округ» № 59-59-17/052/2012-382  от 23.10.2012  (Собственность)</t>
  </si>
  <si>
    <t>Муниципальное образование «Октябрьский городской  округ» № 59-59-17/052/2012-381  от 19.10.2012  (Собственность)</t>
  </si>
  <si>
    <t>Муниципальное образование «Октябрьский городской  округ» № 59-59-17/052/2012-242  от 12.10.2012  (Собственность)</t>
  </si>
  <si>
    <t>Муниципальное образование «Октябрьский городской  округ» № 59-59-17/052/2012-308  от 15.10.2012  (Собственность)</t>
  </si>
  <si>
    <t>Муниципальное образование «Октябрьский городской  округ» № 59-59-17/052/2012-307  от 15.10.2012  (Собственность)</t>
  </si>
  <si>
    <t>Муниципальное образование «Октябрьский городской  округ» № 59-59-17/052/2012-300  от 15.10.2012  (Собственность)</t>
  </si>
  <si>
    <t>Муниципальное образование «Октябрьский городской  округ» № 59-59-17/052/2012-304  от 15.10.2012  (Собственность)</t>
  </si>
  <si>
    <t>Муниципальное образование «Октябрьский городской  округ» № 59-59-17/108/2014-373  от 01.08.2014  (Собственность)</t>
  </si>
  <si>
    <t>Муниципальное образование «Октябрьский городской  округ» № 59:27:0421001:1008-59/081/2020-3  от 08.04.2020  (Собственность)</t>
  </si>
  <si>
    <t>Муниципальное образование «Октябрьский городской  округ» № 59:27:0421001:794-59/088/2020-3  от 18.03.2020  (Оперативное управление)  
№ 59-59-17/013/2010-198  от 06.04.2010  (Собственность)</t>
  </si>
  <si>
    <t>Муниципальное образование «Октябрьский городской  округ» № 59-59-17/109/2008-264  от 13.12.2008  (Собственность)</t>
  </si>
  <si>
    <t>Муниципальное образование «Октябрьский городской  округ» № 59:27:0361001:1988-59/086/2020-1  от 08.09.2020  (Оперативное управление)  
№ 59-59/017-59/017/103/2015-866/2  от 29.04.2015  (Собственность)</t>
  </si>
  <si>
    <t>Муниципальное образование «Октябрьский городской  округ» № 59:27:0361001:1347-59/017/2017-2  от 02.06.2017  (Общая долевая собственность)</t>
  </si>
  <si>
    <t>59:27:0361001:2163</t>
  </si>
  <si>
    <t>Муниципальное образование «Октябрьский городской  округ» № 59-59-17/027/2008-221  от 01.04.2008  (Собственность)</t>
  </si>
  <si>
    <t>59:27:0361001:1264</t>
  </si>
  <si>
    <t>Муниципальное образование «Октябрьский городской  округ» № 59-59/017-59/017/103/2015-869/2  от 29.04.2015  (Собственность)</t>
  </si>
  <si>
    <t>Муниципальное унитарное предрриятие «Комфорт» № 59-59-17/029/2007-303  от 21.05.2007  (Собственность)</t>
  </si>
  <si>
    <t>Муниципальное унитарное предрриятие «Комфорт» № 59-59-17/035/2011-021  от 06.09.2011  (Собственность)</t>
  </si>
  <si>
    <t>Муниципальное унитарное предрриятие «Комфорт» № 59-59-17/025/2013-673  от 11.07.2013  (Собственность)</t>
  </si>
  <si>
    <t>Муниципальное унитарное предрриятие «Комфорт» № 59-59-17/025/2013-675  от 18.10.2013  (Собственность)</t>
  </si>
  <si>
    <t>Муниципальное унитарное предрриятие «Комфорт» № 59-59-17/025/2013-677  от 11.07.2013  (Собственность)</t>
  </si>
  <si>
    <t>Муниципальное унитарное предрриятие «Комфорт» № 59-59-17/035/2013-175  от 02.10.2013  (Собственность)</t>
  </si>
  <si>
    <t>Муниципальное унитарное предрриятие «Комфорт» № 59-59-17/035/2013-178  от 02.10.2013  (Собственность)</t>
  </si>
  <si>
    <t>Муниципальное образование «Октябрьский городской  округ» № 59:27:0361001:1360-59/017/2017-1  от 01.04.2017  (Собственность)</t>
  </si>
  <si>
    <t>Муниципальное образование «Октябрьский городской  округ» № 59:27:0361001:1317-59/017/2017-1  от 01.04.2017  (Собственность)</t>
  </si>
  <si>
    <t>Муниципальное образование «Октябрьский городской  округ» № 59:27:0361001:1330-59/017/2017-1  от 01.04.2017  (Собственность)</t>
  </si>
  <si>
    <t>Муниципальное образование «Октябрьский городской  округ» № 59:27:0361001:1340-59/094/2019-3  от 11.06.2019  (Собственность)</t>
  </si>
  <si>
    <t>Муниципальное образование «Октябрьский городской  округ» № 59:27:0361001:1274-59/017/2017-1  от 01.04.2017  (Собственность)</t>
  </si>
  <si>
    <t>Муниципальное образование «Октябрьский городской  округ» № 59:27:0361001:1304-59/017/2017-1  от 30.03.2017  (Собственность)</t>
  </si>
  <si>
    <t>Муниципальное образование «Октябрьский городской  округ» № 59-59/017-59/017/103/2016-2184/2  от 09.12.2016  (Собственность)</t>
  </si>
  <si>
    <t>Муниципальное образование «Октябрьский городской  округ» № 59-59/017-59/017/103/2015-955/1  от 27.04.2015  (Собственность)</t>
  </si>
  <si>
    <t>Муниципальное образование «Октябрьский городской  округ» № 59-59/017-59/017/103/2015-864/1  от 29.04.2015  (Собственность)</t>
  </si>
  <si>
    <t>Муниципальное образование «Октябрьский городской  округ» № 59-59/017-59/017/103/2015-634/1  от 03.04.2015  (Собственность)</t>
  </si>
  <si>
    <t>Муниципальное образование «Октябрьский городской  округ» № 59-59-17/030/2012-011  от 13.04.2012  (Собственность)</t>
  </si>
  <si>
    <t xml:space="preserve"> 59:27:0111001:682</t>
  </si>
  <si>
    <t>Муниципальное образование «Октябрьский городской  округ» № 59-59/017-59/017/103/2015-616/1  от 06.04.2015  (Собственность)</t>
  </si>
  <si>
    <t>Муниципальное образование «Октябрьский городской  округ» № 59-59/017-59/017/103/2015-615/1  от 06.04.2015  (Собственность)</t>
  </si>
  <si>
    <t>Муниципальное образование «Октябрьский городской  округ» № 59-59/017-59/017/103/2015-590/1  от 02.04.2015  (Собственность)</t>
  </si>
  <si>
    <t>Муниципальное образование «Октябрьский городской  округ» № 59-59/017-59/017/103/2015-591/1  от 02.04.2015  (Собственность)</t>
  </si>
  <si>
    <t>Муниципальное образование «Октябрьский городской  округ» № 59-59/017-59/017/103/2015-619/1  от 04.04.2015  (Собственность)</t>
  </si>
  <si>
    <t>МКУ «Октябрьская централизованная библиотечная система» № 59-59/017-59/017/103/2015-700/1  от 08.04.2015  (Собственность)</t>
  </si>
  <si>
    <t>МБУ «Культурно-досуговый центр Октябрьского городского округа» № 59:27:0141001:483-59/086/2021-2  от 14.01.2021  (Собственность)</t>
  </si>
  <si>
    <t>МБУ «Культурно-досуговый центр Октябрьского городского округа»  № 59-59/017-59/017/103/2015-633/1  от 04.04.2015  (Собственность)</t>
  </si>
  <si>
    <t>МБУ «Культурно-досуговый центр Октябрьского городского округа»  № 59:27:0131001:1159-59/086/2021-2  от 13.01.2021  (Собственность)</t>
  </si>
  <si>
    <t>Муниципальное унитарное предрриятие «Терра» № 59-59/017-59/017/103/2015-631/1  от 04.04.2015  (Собственность)</t>
  </si>
  <si>
    <t>Муниципальное унитарное предрриятие «Терра» № 59-59/017-59/017/103/2015-627/1  от 03.04.2015  (Собственность)</t>
  </si>
  <si>
    <t>Муниципальное унитарное предрриятие «Терра» № 59-59-17/038/2009-170  от 06.10.2009  (Собственность)</t>
  </si>
  <si>
    <t>Муниципальное образование «Октябрьский городской  округ» № 59-59/017-59/017/103/2015-620/1  от 04.04.2015  (Собственность)</t>
  </si>
  <si>
    <t>Муниципальное образование «Октябрьский городской  округ» № 59-59/017-59/017/103/2015-621/1  от 04.04.2015  (Собственность)</t>
  </si>
  <si>
    <t>Муниципальное образование «Октябрьский городской  округ» № 59-59-17/030/2012-242  от 14.05.2012  (Собственность)</t>
  </si>
  <si>
    <t xml:space="preserve">Муниципальное образование «Октябрьский городской  округ» № 59-59/017-59/017/103/2015-622/1  от 06.04.2015  (Собственность)  
</t>
  </si>
  <si>
    <t>Муниципальное образование «Октябрьский городской  округ» № 59-59/017-59/017/103/2015-614/1  от 06.04.2015  (Собственность)</t>
  </si>
  <si>
    <t>Муниципальное образование «Октябрьский городской  округ» № 59-59/017-59/017/103/2015-589/1  от 02.04.2015  (Собственность)</t>
  </si>
  <si>
    <t>Муниципальное образование «Октябрьский городской  округ» № 59-59/017-59/017/103/2015-569/1  от 02.04.2015  (Собственность)</t>
  </si>
  <si>
    <t>Муниципальное образование «Октябрьский городской  округ» № 59-59/017-59/017/103/2015-587/1  от 02.04.2015  (Собственность)</t>
  </si>
  <si>
    <t>Муниципальное образование «Октябрьский городской  округ» № 59-59/017-59/017/103/2015-588/1  от 02.04.2015  (Собственность)</t>
  </si>
  <si>
    <t>Муниципальное образование «Октябрьский городской  округ» № 59-59/017-59/017/103/2015-618/1  от 06.04.2015  (Собственность)</t>
  </si>
  <si>
    <t>Муниципальное образование «Октябрьский городской  округ» № 59-59/017-59/017/103/2015-574/1  от 02.04.2015  (Собственность)</t>
  </si>
  <si>
    <t>Муниципальное образование «Октябрьский городской  округ» № 59-59/017-59/017/103/2015-576/1  от 02.04.2015  (Собственность)</t>
  </si>
  <si>
    <t>Муниципальное образование «Октябрьский городской  округ» № 59-59/017-59/017/103/2015-575/1  от 02.04.2015  (Собственность)</t>
  </si>
  <si>
    <t>Муниципальное образование «Октябрьский городской  округ» № 59-59/017-59/017/103/2015-579/1  от 02.04.2015  (Собственность)</t>
  </si>
  <si>
    <t xml:space="preserve">Муниципальное образование «Октябрьский городской  округ» № 59-59/017-59/017/103/2015-586/1  от 02.04.2015  (Собственность)  
</t>
  </si>
  <si>
    <t>Муниципальное образование «Октябрьский городской  округ» № 59-59/017-59/017/103/2015-585/1  от 02.04.2015  (Собственность)</t>
  </si>
  <si>
    <t>Муниципальное образование «Октябрьский городской  округ» № 59-59/017-59/017/103/2015-584/1  от 02.04.2015  (Собственность)</t>
  </si>
  <si>
    <t xml:space="preserve"> Муниципальное образование «Октябрьский городской  округ» № 59-59/017-59/017/103/2015-583/1  от 02.04.2015  (Собственность)</t>
  </si>
  <si>
    <t>Муниципальное образование «Октябрьский городской  округ» № 59-59/017-59/017/103/2015-571/1  от 02.04.2015  (Собственность)</t>
  </si>
  <si>
    <t>Муниципальное образование «Октябрьский городской  округ» № 59-59/017-59/017/103/2015-617/1  от 06.04.2015  (Собственность)</t>
  </si>
  <si>
    <t>Муниципальное образование «Октябрьский городской  округ» № 59-59/017-59/017/103/2015-582/1  от 02.04.2015  (Собственность)</t>
  </si>
  <si>
    <t>Муниципальное образование «Октябрьский городской  округ» № 59-59/017-59/017/103/2015-572/1  от 02.04.2015  (Собственность)</t>
  </si>
  <si>
    <t>Муниципальное образование «Октябрьский городской  округ» № 59-59/017-59/017/103/2015-581/1  от 02.04.2015  (Собственность)</t>
  </si>
  <si>
    <t>Муниципальное образование «Октябрьский городской  округ» № 59-59/017-59/017/103/2015-580/1  от 02.04.2015  (Собственность)</t>
  </si>
  <si>
    <t>Муниципальное образование «Октябрьский городской  округ» № 59-59/017-59/017/103/2015-573/1  от 02.04.2015  (Собственность)</t>
  </si>
  <si>
    <t>Муниципальное образование «Октябрьский городской  округ» № 59-59/017-59/017/103/2015-635/1  от 03.04.2015  (Собственность)</t>
  </si>
  <si>
    <t>Муниципальное образование «Октябрьский городской  округ» № 59-59/017-59/017/103/2015-570/1  от 02.04.2015  (Собственность)</t>
  </si>
  <si>
    <t>МБУ «Культурно-досуговый центр Октябрьского городского округа»  (оперативное управление), библиотека (договор безвозмездного пользования), ООО «Южный» (договора нет) № 59-59-17/064/2007-112  от 12.11.2007  (Собственность)</t>
  </si>
  <si>
    <t>МБУ «Культурно-досуговый центр Октябрьского городского округа» № 59-59-17/044/2007-200  от 03.09.2007  (Собственность)</t>
  </si>
  <si>
    <t xml:space="preserve">Муниципальное унитарное предприятие «ТЕРРА» № 59-59-17/056/2007-009  от 08.10.2007  (Собственность)  
</t>
  </si>
  <si>
    <t>Муниципальное унитарное предприятие «ТЕРРА» № 59-59-17/056/2007-008  от 08.10.2007  (Собственность)</t>
  </si>
  <si>
    <t>Муниципальное образование «Октябрьский городской  округ» № 59-59-17/030/2012-166  от 03.05.2012  (Собственность)</t>
  </si>
  <si>
    <t>Муниципальное образование «Октябрьский городской  округ» № 59-59-17/044/2007-140  от 11.08.2007  (Собственность)</t>
  </si>
  <si>
    <t>Муниципальное унитарное предприятие «ТЕРРА» № 59-59-17/056/2007-020  от 08.10.2007  (Собственность)</t>
  </si>
  <si>
    <t>Муниципальное унитарное предприятие «ТЕРРА» № 59:27:0471001:111-59/017/2017-1  от 02.10.2017  (Собственность)</t>
  </si>
  <si>
    <t>Муниципальное унитарное предприятие «ТЕРРА» № 59-59-17/056/2007-021  от 08.10.2007  (Собственность)</t>
  </si>
  <si>
    <t>Муниципальное образование «Октябрьский городской  округ» № 59:27:0441001:492-59/292/2020-4  от 13.08.2020  (Оперативное управление)  
№ 59-59/017-59/017/502/2015-506/2  от 05.03.2015  (Собственность)</t>
  </si>
  <si>
    <t>Муниципальное образование «Октябрьский городской  округ» № 59-59-17/030/2012-168  от 03.05.2012  (Собственность)</t>
  </si>
  <si>
    <t>Муниципальное образование «Октябрьский городской  округ» № 59-59-17/030/2012-167  от 03.05.2012  (Собственность)</t>
  </si>
  <si>
    <t>МКУ «Аварийно-спасательное формирование»  № 59-59/017-59/017/103/2016-1442/2  от 10.08.2016  (Собственность)</t>
  </si>
  <si>
    <t>Муниципальное образование «Октябрьский городской  округ» № 59-59/017-59/017/103/2015-1328/1  от 23.06.2015  (Собственность)</t>
  </si>
  <si>
    <t>Муниципальное образование «Октябрьский городской  округ» № 59-59/017-59/017/103/2015-1327/1  от 24.06.2015  (Собственность)</t>
  </si>
  <si>
    <t>Муниципальное образование «Октябрьский городской  округ» № 59-59/017-59/017/103/2015-1325/1  от 19.06.2015  (Собственность)</t>
  </si>
  <si>
    <t>Муниципальное образование «Октябрьский городской  округ» № 59-59/017-59/017/103/2015-1326/1  от 24.06.2015  (Собственность)</t>
  </si>
  <si>
    <t>Муниципальное образование «Октябрьский городской  округ» № 59-59/017-59/017/103/2015-1374/1  от 27.06.2015  (Собственность)</t>
  </si>
  <si>
    <t>Муниципальное образование «Октябрьский городской  округ» № 59-59/017-59/017/103/2015-1370/1  от 27.06.2015  (Собственность)</t>
  </si>
  <si>
    <t>Муниципальное образование «Октябрьский городской  округ» № 59-59/017-59/017/103/2015-1372/1  от 27.06.2015  (Собственность)</t>
  </si>
  <si>
    <t>Муниципальное образование «Октябрьский городской  округ» № 59-59/017-59/017/103/2015-1371/1  от 27.06.2015  (Собственность)</t>
  </si>
  <si>
    <t>Муниципальное образование «Октябрьский городской  округ» № 59-59/017-59/017/103/2015-1373/1  от 27.06.2015  (Собственность)</t>
  </si>
  <si>
    <t>Муниципальное образование «Октябрьский городской  округ» № 59-59/017-59/017/103/2015-1367/1  от 29.06.2015  (Собственность)</t>
  </si>
  <si>
    <t>Муниципальное образование «Октябрьский городской  округ» № 59-59/017-59/017/103/2015-1378/1  от 26.06.2015  (Собственность)</t>
  </si>
  <si>
    <t>Муниципальное образование «Октябрьский городской  округ» № 59-59/017-59/017/103/2015-1368/1  от 29.06.2015  (Собственность)</t>
  </si>
  <si>
    <t>Муниципальное образование «Октябрьский городской  округ» № 59-59/017-59/017/103/2015-1369/1  от 29.06.2015  (Собственность)</t>
  </si>
  <si>
    <t>Муниципальное образование «Октябрьский городской  округ» № 59-59/017-59/017/103/2015-1376/1  от 27.06.2015  (Собственность)</t>
  </si>
  <si>
    <t>Муниципальное образование «Октябрьский городской  округ» № 59-59/017-59/017/103/2015-1375/1  от 27.06.2015  (Собственность)</t>
  </si>
  <si>
    <t>Муниципальное образование «Октябрьский городской  округ» № 59-59/017-59/017/103/2015-1377/1  от 27.06.2015  (Собственность)</t>
  </si>
  <si>
    <t>Муниципальное образование «Октябрьский городской  округ» № 59:27:0291001:709-59/088/2020-3  от 09.01.2020  (Оперативное управление)  
№ 59:27:0291001:709-59/088/2021-5  от 15.01.2021  (Собственность)</t>
  </si>
  <si>
    <t>Муниципальное образование «Октябрьский городской  округ» № 59:27:0501001:486-59/088/2020-3  от 09.01.2020  (Оперативное управление)  
№ 59-59/017-59/017/103/2015-1067/1  от 19.05.2015  (Собственность)</t>
  </si>
  <si>
    <t>59:27:0071001:1045</t>
  </si>
  <si>
    <t xml:space="preserve">МБУ «Культурно-досуговый центр Октябрьского городского округа»  № 59-59-17/044/2007-218  от 11.08.2007  (Собственность)  
№ 59:27:0071001:1045-59/088/2020-3  от 09.01.2020  (Оперативное управление) </t>
  </si>
  <si>
    <t>59:27:0071001:1065</t>
  </si>
  <si>
    <t>Муниципальное образование «Октябрьский городской  округ» № 59-59-17/044/2007-219  от 11.08.2007  (Собственность)</t>
  </si>
  <si>
    <t xml:space="preserve">Оперативное управление МКУ "АСФ"    № 59:27:0291001:939-59/294/2020-1  от 09.11.2020  (Собственность)  
№ 59:27:0291001:939-59/092/2021-2  от 09.04.2021  (Оперативное управление) </t>
  </si>
  <si>
    <t>Муниципальное образование «Октябрьский городской  округ»  № 59:27:0291001:940-59/294/2020-1  от 09.11.2020  (Собственность)</t>
  </si>
  <si>
    <t>Муниципальное образование «Октябрьский городской  округ»  № 59:27:0291001:941-59/294/2020-1  от 09.11.2020  (Собственность)</t>
  </si>
  <si>
    <t>Оперативное управление МКУ "АСФ" № 59:27:0291001:942-59/294/2020-1  от 09.11.2020  (Собственность)  
№ 59:27:0291001:942-59/092/2021-2  от 09.04.2021  (Оперативное управление)</t>
  </si>
  <si>
    <t>Муниципальное образование «Октябрьский городской  округ» № 59:27:0291001:943-59/294/2020-1  от 09.11.2020  (Собственность)</t>
  </si>
  <si>
    <t>Муниципальное образование «Октябрьский городской  округ» № 59:27:0291001:944-59/294/2020-1  от 09.11.2020  (Собственность)</t>
  </si>
  <si>
    <t>Муниципальное образование «Октябрьский городской  округ»  № 59:27:0291001:945-59/294/2020-1  от 09.11.2020  (Собственность)</t>
  </si>
  <si>
    <t>Муниципальное образование «Октябрьский городской  округ»  № 59:27:0291001:946-59/294/2020-1  от 09.11.2020  (Собственность)</t>
  </si>
  <si>
    <t>Муниципальное образование «Октябрьский городской  округ»  № 59:27:0291001:947-59/294/2020-1  от 09.11.2020  (Собственность)</t>
  </si>
  <si>
    <t>Муниципальное образование «Октябрьский городской  округ»  № 59:27:0291001:948-59/294/2020-1  от 09.11.2020  (Собственность)</t>
  </si>
  <si>
    <t xml:space="preserve">Муниципальное образование «Октябрьский городской  округ» № 59:27:0291001:949-59/294/2020-1  от 09.11.2020  (Собственность) </t>
  </si>
  <si>
    <t>МКУ «Аварийно-спасательное формирование» № 59-59-17/056/2007-284  от 29.10.2007  (Собственность)</t>
  </si>
  <si>
    <t>Муниципальное образование «Октябрьский городской  округ» № 59:27:0501001:477-59/094/2018-2  от 18.10.2018  (Собственность)</t>
  </si>
  <si>
    <t xml:space="preserve">Муниципальное образование «Октябрьский городской округ» </t>
  </si>
  <si>
    <t>Муниципальное образование «Октябрьский городской  округ» Собственность
59:27:0361001:1515-59/086/2021-1
29.06.2021 11:20:31</t>
  </si>
  <si>
    <t>Муниципальное унитарное предрриятие «Комфорт» № 59-59-17/031/2007-053  от 25.05.2007  (Собственность)</t>
  </si>
  <si>
    <t>Муниципальное унитарное предрриятие «Комфорт» № 59-59-17/031/2007-051  от 25.05.2007  (Собственность)</t>
  </si>
  <si>
    <t>Муниципальное унитарное предрриятие «Комфорт» № 59-59-17/031/2007-043  от 25.05.2007  (Собственность)</t>
  </si>
  <si>
    <t>Муниципальное унитарное предрриятие «Комфорт» № 59-59-17/031/2007-021  от 24.05.2007  (Собственность)</t>
  </si>
  <si>
    <t>Муниципальное унитарное предрриятие «Комфорт» № 59-59-17/002/2013-243  от 31.01.2013  (Собственность)</t>
  </si>
  <si>
    <t>Муниципальное унитарное предрриятие «Комфорт» № 59-59-17/002/2013-246  от 31.01.2013  (Собственность)</t>
  </si>
  <si>
    <t>Муниципальное унитарное предрриятие «Комфорт» № 59-59/017-59/017/103/2015-2660/1  от 08.12.2015  (Собственность)</t>
  </si>
  <si>
    <t>Муниципальное образование «Октябрьский городской  округ» № 59-59/017-59/017/103/2015-2511/1  от 14.12.2015  (Собственность)</t>
  </si>
  <si>
    <t>Муниципальное образование «Октябрьский городской  округ» № 59-59/017-59/017/103/2015-2512/1  от 14.12.2015  (Собственность)</t>
  </si>
  <si>
    <t>Муниципальное образование «Октябрьский городской  округ» № 59-59/017-59/017/103/2015-2513/1  от 14.12.2015  (Собственность)</t>
  </si>
  <si>
    <t>Муниципальное образование «Октябрьский городской  округ» № 59-59/017-59/017/103/2015-2514/1  от 14.12.2015  (Собственность)</t>
  </si>
  <si>
    <t>Муниципальное образование «Октябрьский городской  округ» № 59-59/017-59/017/103/2015-2515/1  от 14.12.2015  (Собственность)</t>
  </si>
  <si>
    <t>Муниципальное образование «Октябрьский городской  округ» № 59-59/017-59/017/103/2015-2516/1  от 14.12.2015  (Собственность)</t>
  </si>
  <si>
    <t>Муниципальное образование «Октябрьский городской  округ» № 59-59/017-59/017/103/2016-250/1  от 29.02.2016  (Собственность)</t>
  </si>
  <si>
    <t>Муниципальное образование «Октябрьский городской  округ» № 59-59/017-59/017/103/2016-249/1  от 29.02.2016  (Собственность)</t>
  </si>
  <si>
    <t>Муниципальное образование «Октябрьский городской  округ» № 59:27:0071001:860-59/085/2018-1  от 28.11.2018  (Собственность)</t>
  </si>
  <si>
    <t>Муниципальное образование «Октябрьский городской  округ» № 59-59/017-59/017/103/2015-1001/1  от 12.05.2015  (Собственность)</t>
  </si>
  <si>
    <t>Муниципальное образование «Октябрьский городской  округ» № 59-59/017-59/017/103/2015-1003/1  от 12.05.2015  (Собственность)</t>
  </si>
  <si>
    <t>Муниципальное образование «Октябрьский городской  округ» № 59-59/017-59/017/103/2015-1000/1  от 12.05.2015  (Собственность)</t>
  </si>
  <si>
    <t>Муниципальное образование «Октябрьский городской  округ» № 59-59/017-59/017/103/2015-999/1  от 12.05.2015  (Собственность)</t>
  </si>
  <si>
    <t xml:space="preserve">Пермский край, Октябрьский район с.Басино, ул.Советская,46 
</t>
  </si>
  <si>
    <t xml:space="preserve">Муниципальное образование «Октябрьский городской  округ» № 59-59-17/003/2008-050  от 28.01.2008  (Собственность)  </t>
  </si>
  <si>
    <t>Муниципальное образование «Октябрьский городской  округ» № 59-59-17/003/2008-053  от 25.01.2008  (Собственность)</t>
  </si>
  <si>
    <t>Муниципальное образование «Октябрьский городской  округ» № 59:27:0151001:274-59/088/2021-2  от 13.01.2021  (Собственность)</t>
  </si>
  <si>
    <t>Муниципальное образование «Октябрьский городской  округ» № 59-59-17/003/2008-051  от 28.01.2008  (Собственность)</t>
  </si>
  <si>
    <t>Муниципальное образование «Октябрьский городской  округ» № 59-59-17/003/2008-048  от 28.01.2008  (Собственность)</t>
  </si>
  <si>
    <t>Муниципальное образование «Октябрьский городской  округ» № 59:27:0841001:366-59/096/2021-2  от 13.01.2021  (Собственность)  
№ 59:27:0841001:366-59/093/2021-3  от 06.04.2021  (Оперативное управление)</t>
  </si>
  <si>
    <t>Муниципальное образование «Октябрьский городской  округ» № 59-59-17/003/2008-054  от 25.01.2008  (Собственность)</t>
  </si>
  <si>
    <t>Муниципальное образование «Октябрьский городской  округ» № 59-59-17/052/2012-274  от 12.10.2012  (Собственность)</t>
  </si>
  <si>
    <t>Муниципальное образование «Октябрьский городской  округ» № 59-59/017-59/017/211/2016-1351/1  от 22.08.2016  (Собственность)</t>
  </si>
  <si>
    <t>Муниципальное образование «Октябрьский городской  округ» № 59-59-17/052/2012-273  от 12.10.2012  (Собственность)</t>
  </si>
  <si>
    <t>Муниципальное образование «Октябрьский городской  округ» № 59-59/017-59/017/103/2015-2149/1  от 05.10.2015  (Собственность)</t>
  </si>
  <si>
    <t>Муниципальное образование «Октябрьский городской  округ» № 59-59/017-59/017/103/2016-1984/1  от 09.11.2016  (Собственность)</t>
  </si>
  <si>
    <t>Муниципальное образование «Октябрьский городской  округ» № 59-59/017-59/017/103/2016-422/1  от 24.03.2016  (Собственность)</t>
  </si>
  <si>
    <t>Муниципальное образование «Октябрьский городской  округ» № 59-59/017-59/017/103/2016-1896/1  от 25.10.2016  (Собственность)</t>
  </si>
  <si>
    <t>Муниципальное унитарное предрриятие «Комфорт» № 59:27:0000000:4618-59/088/2019-1  от 14.02.2019  (Собственность)</t>
  </si>
  <si>
    <t>Муниципальное унитарное предрриятие «Комфорт» № 59:27:0151001:612-59/101/2019-1  от 28.01.2019  (Собственность)</t>
  </si>
  <si>
    <t>Муниципальное унитарное предрриятие «Комфорт» № 59:27:1251001:2727-59/017/2017-1  от 23.03.2017  (Собственность)</t>
  </si>
  <si>
    <t>Муниципальное унитарное предрриятие «Комфорт» № 59:27:1251001:2728-59/017/2017-1  от 23.03.2017  (Собственность)</t>
  </si>
  <si>
    <t>Муниципальное унитарное предрриятие «Комфорт» № 59:27:0000000:4612-59/086/2018-1  от 26.12.2018  (Собственность)</t>
  </si>
  <si>
    <t>Муниципальное образование «Октябрьский городской  округ» № 59:27:0181001:648-59/082/2021-2  от 15.06.2021  (Собственность)</t>
  </si>
  <si>
    <t>Муниципальное образование «Октябрьский городской  округ» № 59:27:0181001:650-59/096/2021-2  от 15.06.2021  (Собственность)</t>
  </si>
  <si>
    <t>Муниципальное образование «Октябрьский городской  округ» № 59:27:0181001:649-59/082/2021-2  от 15.06.2021  (Собственность)</t>
  </si>
  <si>
    <t>Муниципальное образование «Октябрьский городской  округ» № 59:27:0181001:647-59/088/2021-2  от 17.06.2021  (Собственность)</t>
  </si>
  <si>
    <t xml:space="preserve">Муниципальное образование «Октябрьский городской  округ» № 59:27:0181001:651-59/088/2021-2  от 17.06.2021  (Собственность)  
</t>
  </si>
  <si>
    <t>Муниципальное образование «Октябрьский городской  округ» № 59:27:0151001:415-59/081/2021-2  от 17.06.2021  (Собственность)</t>
  </si>
  <si>
    <t>Муниципальное образование «Октябрьский городской  округ» № 59:27:0181001:646-59/095/2021-2  от 15.06.2021  (Собственность)</t>
  </si>
  <si>
    <t>Муниципальное образование «Октябрьский городской  округ» № 59:27:0181001:645-59/095/2021-2  от 15.06.2021  (Собственность)</t>
  </si>
  <si>
    <t>Муниципальное образование «Октябрьский городской  округ» № 59-59/017-59/017/103/2015-651/1  от 07.04.2015  (Собственность)</t>
  </si>
  <si>
    <t>Муниципальное образование «Октябрьский городской  округ» № 59-59/017-59/017/103/2015-654/1  от 07.04.2015  (Собственность)</t>
  </si>
  <si>
    <t>Муниципальное образование «Октябрьский городской  округ» № 59-59/017-59/017/103/2015-652/1  от 07.04.2015  (Собственность)</t>
  </si>
  <si>
    <t>Муниципальное образование «Октябрьский городской  округ» № 59-59/017-59/017/103/2015-653/1  от 07.04.2015  (Собственность)</t>
  </si>
  <si>
    <t>Муниципальное образование «Октябрьский городской  округ» № 59-59/017-59/017/103/2015-649/1  от 07.04.2015  (Собственность)</t>
  </si>
  <si>
    <t>Муниципальное образование «Октябрьский городской  округ» № 59:27:0331001:1222-59/294/2020-1  от 23.10.2020  (Собственность)</t>
  </si>
  <si>
    <t>Муниципальное образование «Октябрьский городской  округ» № 59:27:0331001:1223-59/294/2020-1  от 23.10.2020  (Собственность)</t>
  </si>
  <si>
    <t>Муниципальное образование «Октябрьский городской  округ» № 59:27:0331001:1224-59/294/2020-1  от 23.10.2020  (Собственность)</t>
  </si>
  <si>
    <t>Муниципальное образование «Октябрьский городской  округ» № 59:27:0331001:1225-59/294/2020-1  от 23.10.2020  (Собственность)</t>
  </si>
  <si>
    <t>Муниципальное образование «Октябрьский городской  округ» № 59:27:0331001:1226-59/294/2020-1  от 23.10.2020  (Собственность)</t>
  </si>
  <si>
    <t xml:space="preserve">Муниципальное образование «Октябрьский городской  округ» № 59:27:0331001:1227-59/294/2020-1  от 23.10.2020  (Собственность)  
</t>
  </si>
  <si>
    <t>Муниципальное образование «Октябрьский городской  округ» № 59:27:0331001:1228-59/294/2020-1  от 23.10.2020  (Собственность)</t>
  </si>
  <si>
    <t>Муниципальное образование «Октябрьский городской  округ» № 59:27:0331001:1229-59/294/2020-1  от 23.10.2020  (Собственность)</t>
  </si>
  <si>
    <t>Муниципальное образование «Октябрьский городской  округ» № 59:27:0561001:441-59/092/2019-2  от 08.04.2019  (Оперативное управление)  
№ 59-59-17/013/2010-182  от 08.04.2010  (Собственность)</t>
  </si>
  <si>
    <t>Муниципальное унитарное предрриятие «Комфорт» № 59-59/017-59/017/103/2015-2797/1  от 11.12.2015  (Собственность)</t>
  </si>
  <si>
    <t>Муниципальное унитарное предрриятие «Комфорт» № 59-59/017-59/017/103/2016-2042/1  от 17.11.2016  (Оперативное управление)  
№ 59-59-17/019/2010-088  от 07.05.2010  (Собственность)</t>
  </si>
  <si>
    <t>Муниципальное образование «Октябрьский городской  округ» № 59-59/017-59/017/103/2015-2799/1  от 14.12.2015  (Собственность)</t>
  </si>
  <si>
    <t>Муниципальное образование «Октябрьский городской  округ» № 59-59/017-59/017/103/2015-2798/1  от 14.12.2015  (Собственность)</t>
  </si>
  <si>
    <t>Муниципальное образование «Октябрьский городской  округ» № 59-59/017-59/017/103/2015-2796/1  от 14.12.2015  (Собственность)</t>
  </si>
  <si>
    <t>Муниципальное образование «Октябрьский городской  округ» № 59:27:0331001:1049-59/081/2020-1  от 23.01.2020  (Собственность)</t>
  </si>
  <si>
    <t>МБУ «Культурно-досуговый центр Октябрьского городского округа» № 59:27:0331001:1062-59/017/2017-1  от 07.04.2017  (Собственность)  
№ 59:27:0331001:1062-59/088/2020-6  от 09.01.2020  (Оперативное управление)</t>
  </si>
  <si>
    <t>Муниципальное образование «Октябрьский городской  округ» № 59:27:0641001:1011-59/094/2020-2  от 29.04.2020  (Собственность)</t>
  </si>
  <si>
    <t>МБУ «Культурно-досуговый центр Октябрьского городского округа»  № 59:27:0000000:1681-59/096/2019-3  от 15.02.2019  (Оперативное управление)  
№ 59-59-17/003/2008-055  от 29.01.2008  (Собственность)</t>
  </si>
  <si>
    <t>МБУ «Культурно-досуговый центр Октябрьского городского округа»  № 59:27:0701001:252-59/096/2019-3  от 15.02.2019  (Оперативное управление)  
№ 59-59-17/003/2008-059  от 28.01.2008  (Собственность)</t>
  </si>
  <si>
    <t xml:space="preserve">МБУ «Культурно-досуговый центр Октябрьского городского округа» № 59:27:0671001:166-59/096/2021-7  от 13.01.2021  (Собственность)  
№ 59:27:0671001:166-59/088/2020-5  от 09.01.2020  (Оперативное управление)  
</t>
  </si>
  <si>
    <t xml:space="preserve"> МБУ «Культурно-досуговый центр Октябрьского городского округа» № 59:27:0641001:724-59/088/2021-7  от 13.01.2021  (Собственность)  
№ 59:27:0641001:724-59/088/2020-5  от 09.01.2020  (Оперативное управление) </t>
  </si>
  <si>
    <t>Муниципальное образование «Октябрьский городской  округ» № 59-59-17/003/2008-057  от 28.01.2008  (Собственность)</t>
  </si>
  <si>
    <t>Муниципальное унитарное предприятие «ТЕРРА» № 59-59-17/019/2008-076  от 22.02.2008  (Собственность)</t>
  </si>
  <si>
    <t>Муниципальное унитарное предприятие «ТЕРРА» № 59-59-17/019/2008-064  от 22.02.2008  (Собственность)</t>
  </si>
  <si>
    <t>Муниципальное унитарное предприятие «ТЕРРА» № 59-59-17/003/2008-065  от 28.01.2008  (Собственность)</t>
  </si>
  <si>
    <t>Муниципальное образование «Октябрьский городской  округ» № 59-59/017-59/017/103/2015-961/1  от 12.05.2015  (Собственность)</t>
  </si>
  <si>
    <t>Муниципальное образование «Октябрьский городской  округ» № 59-59/017-59/017/103/2015-904/1  от 30.04.2015  (Собственность)</t>
  </si>
  <si>
    <t xml:space="preserve">Муниципальное образование «Октябрьский городской  округ» № 59-59/017-59/017/103/2016-946/1  от 01.06.2016  (Собственность)  
</t>
  </si>
  <si>
    <t>Муниципальное образование «Октябрьский городской  округ» № 59-59/017-59/017/103/2015-907/1  от 28.04.2015  (Собственность)</t>
  </si>
  <si>
    <t>Муниципальное образование «Октябрьский городской  округ» № 59-59/017-59/017/103/2015-898/1  от 30.04.2015  (Собственность)</t>
  </si>
  <si>
    <t>59:27:0641001:1050</t>
  </si>
  <si>
    <t>Муниципальное образование «Октябрьский городской  округ» № 59-59/017-59/017/103/2015-899/1  от 30.04.2015  (Собственность)</t>
  </si>
  <si>
    <t>Муниципальное образование «Октябрьский городской  округ» № 59-59/017-59/017/103/2015-912/1  от 30.04.2015  (Собственность)</t>
  </si>
  <si>
    <t>Муниципальное образование «Октябрьский городской  округ» № 59-59/017-59/017/103/2015-911/1  от 30.04.2015  (Собственность)</t>
  </si>
  <si>
    <t>Муниципальное образование «Октябрьский городской  округ» № 59-59/017-59/017/103/2015-903/1  от 29.04.2015  (Собственность)</t>
  </si>
  <si>
    <t>Муниципальное образование «Октябрьский городской  округ» № 59-59/017-59/017/103/2016-947/1  от 19.05.2016  (Собственность)</t>
  </si>
  <si>
    <t>Муниципальное образование «Октябрьский городской  округ» № 59-59/017-59/017/103/2015-908/1  от 28.04.2015  (Собственность)</t>
  </si>
  <si>
    <t>Муниципальное образование «Октябрьский городской  округ» № 59-59/017-59/017/103/2015-909/1  от 28.04.2015  (Собственность)</t>
  </si>
  <si>
    <t>Муниципальное образование «Октябрьский городской  округ» № 59-59/017-59/017/103/2015-910/1  от 28.04.2015  (Собственность)</t>
  </si>
  <si>
    <t>Муниципальное образование «Октябрьский городской  округ» № 59-59/017-59/017/103/2015-906/1  от 30.04.2015  (Собственность)</t>
  </si>
  <si>
    <t>Муниципальное образование «Октябрьский городской  округ» № 59-59/017-59/017/103/2015-905/1  от 30.04.2015  (Собственность)</t>
  </si>
  <si>
    <t>Муниципальное образование «Октябрьский городской  округ» № 59-59/017-59/017/103/2016-944/1  от 23.05.2016  (Собственность)</t>
  </si>
  <si>
    <t>Муниципальное образование «Октябрьский городской  округ» № 59-59/017-59/017/103/2015-901/1  от 30.04.2015  (Собственность)</t>
  </si>
  <si>
    <t>Муниципальное образование «Октябрьский городской  округ» № 59-59/017-59/017/103/2015-902/1  от 30.04.2015  (Собственность)</t>
  </si>
  <si>
    <t>Муниципальное образование «Октябрьский городской  округ» № 59-59/017-59/017/103/2015-900/1  от 30.04.2015  (Собственность)</t>
  </si>
  <si>
    <t>Муниципальное образование «Октябрьский городской  округ» № 59:27:0701001:324-59/102/2018-2  от 26.07.2018  (Собственность)</t>
  </si>
  <si>
    <t>Муниципальное образование «Октябрьский городской  округ» № 59-59-17/065/2011-181  от 05.12.2011  (Собственность)</t>
  </si>
  <si>
    <t>59:27:0000000:3665</t>
  </si>
  <si>
    <t>Муниципальное образование «Октябрьский городской  округ» № 59-59-17/060/2012-549  от 15.01.2013  (Собственность)</t>
  </si>
  <si>
    <t>Муниципальное образование «Октябрьский городской  округ» № 59-59-17/108/2014-125  от 16.06.2014  (Собственность)</t>
  </si>
  <si>
    <t>59:27:0000000:3172</t>
  </si>
  <si>
    <t>Муниципальное образование «Октябрьский городской  округ» № 59-59-17/060/2012-569  от 09.05.2013  (Собственность)</t>
  </si>
  <si>
    <t>Муниципальное образование «Октябрьский городской  округ» № 59-59/017-59/017/103/2015-958/1  от 08.05.2015  (Собственность)</t>
  </si>
  <si>
    <t>59:27:0000000:3654</t>
  </si>
  <si>
    <t>Муниципальное образование «Октябрьский городской  округ» № 59-59-17/065/2011-174  от 05.12.2011  (Собственность)</t>
  </si>
  <si>
    <t>59:27:0000000:3655</t>
  </si>
  <si>
    <t>Муниципальное образование «Октябрьский городской  округ» № 59-59-17/046/2011-122  от 15.09.2011  (Собственность)</t>
  </si>
  <si>
    <t>Муниципальное образование «Октябрьский городской  округ» № 59-59-17/060/2012-568  от 15.01.2013  (Собственность)</t>
  </si>
  <si>
    <t>59:27:0000000:3658</t>
  </si>
  <si>
    <t>Муниципальное образование «Октябрьский городской  округ» № 59-59-17/035/2011-554  от 13.08.2011  (Собственность)</t>
  </si>
  <si>
    <t>Муниципальное образование «Октябрьский городской  округ» № 59-59-17/003/2012-278  от 09.08.2012  (Собственность)</t>
  </si>
  <si>
    <t>59:27:0000000:3648</t>
  </si>
  <si>
    <t>Муниципальное образование «Октябрьский городской  округ» № 59-59-17/003/2012-277  от 10.08.2012  (Собственность)</t>
  </si>
  <si>
    <t xml:space="preserve"> 59:27:0000000:3651</t>
  </si>
  <si>
    <t>Муниципальное образование «Октябрьский городской  округ» № 59-59-17/035/2011-577  от 15.08.2011  (Собственность)</t>
  </si>
  <si>
    <t xml:space="preserve"> 59:27:0000000:3347</t>
  </si>
  <si>
    <t>Муниципальное образование «Октябрьский городской  округ» № 59-59-17/049/2011-318  от 16.09.2011  (Собственность)</t>
  </si>
  <si>
    <t>59:27:0000000:3517</t>
  </si>
  <si>
    <t>Муниципальное образование «Октябрьский городской  округ» № 59-59-17/108/2014-808  от 24.11.2014  (Собственность)</t>
  </si>
  <si>
    <t>Муниципальное образование «Октябрьский городской  округ» № 59-59-17/042/2012-112  от 03.09.2012  (Собственность)</t>
  </si>
  <si>
    <t xml:space="preserve"> 59:27:0000000:3378</t>
  </si>
  <si>
    <t>Муниципальное образование «Октябрьский городской  округ» № 59-59-17/114/2014-051  от 31.12.2014  (Собственность)</t>
  </si>
  <si>
    <t>Муниципальное образование «Октябрьский городской  округ» № 59-59-17/002/2011-385  от 17.02.2011  (Собственность)</t>
  </si>
  <si>
    <t>59:27:0000000:3670</t>
  </si>
  <si>
    <t>Муниципальное образование «Октябрьский городской  округ» № 59-59-17/003/2012-276  от 09.08.2012  (Собственность)</t>
  </si>
  <si>
    <t>59:27:0000000:3376</t>
  </si>
  <si>
    <t>Муниципальное образование «Октябрьский городской  округ» № 59-59-17/033/2011-375  от 07.07.2011  (Собственность)</t>
  </si>
  <si>
    <t xml:space="preserve"> 59:27:0000000:3605</t>
  </si>
  <si>
    <t>Муниципальное образование «Октябрьский городской  округ» № 59-59-17/060/2012-567  от 11.01.2013  (Собственность)</t>
  </si>
  <si>
    <t>Муниципальное образование «Октябрьский городской  округ» № 59-59-17/003/2012-275  от 09.08.2012  (Собственность)</t>
  </si>
  <si>
    <t xml:space="preserve"> 59:27:0000000:3327</t>
  </si>
  <si>
    <t>59:27:0000000:3668</t>
  </si>
  <si>
    <t>Муниципальное образование «Октябрьский городской  округ» № 59-59-17/046/2011-120  от 17.09.2011  (Собственность)</t>
  </si>
  <si>
    <t>Муниципальное образование «Октябрьский городской  округ» № 59-59-17/060/2012-566  от 11.01.2013  (Собственность)</t>
  </si>
  <si>
    <t>Муниципальное образование «Октябрьский городской  округ» № 59-59-17/060/2012-545  от 12.02.2013  (Собственность)</t>
  </si>
  <si>
    <t>Муниципальное образование «Октябрьский городской  округ» № 59-59-17/060/2012-565  от 15.01.2013  (Собственность)</t>
  </si>
  <si>
    <t>Муниципальное образование «Октябрьский городской  округ» № 59-59-17/060/2012-564  от 16.01.2013  (Собственность)</t>
  </si>
  <si>
    <t>Муниципальное образование «Октябрьский городской  округ» № 59-59-17/046/2011-126  от 15.09.2011  (Собственность)</t>
  </si>
  <si>
    <t xml:space="preserve"> 59:27:0000000:3664</t>
  </si>
  <si>
    <t>Муниципальное образование «Октябрьский городской  округ» № 59-59-17/060/2012-563  от 11.01.2013  (Собственность)</t>
  </si>
  <si>
    <t>Муниципальное образование «Октябрьский городской  округ» № 59-59-17/060/2012-562  от 26.02.2013  (Собственность)</t>
  </si>
  <si>
    <t xml:space="preserve"> 59:27:0000000:3660</t>
  </si>
  <si>
    <t>Муниципальное образование «Октябрьский городской  округ» № 59-59-17/065/2011-176  от 08.12.2011  (Собственность)</t>
  </si>
  <si>
    <t>Муниципальное образование «Октябрьский городской  округ» № 59-59-17/065/2011-179  от 05.12.2011  (Собственность)</t>
  </si>
  <si>
    <t>Муниципальное образование «Октябрьский городской  округ» № 59-59/017-59/017/103/2015-1060/1  от 20.05.2015  (Собственность)</t>
  </si>
  <si>
    <t>Муниципальное образование «Октябрьский городской  округ» № 59-59-17/042/2012-484  от 24.08.2012  (Собственность)</t>
  </si>
  <si>
    <t>Муниципальное образование «Октябрьский городской  округ» № 59-59-17/042/2012-485  от 24.08.2012  (Собственность)</t>
  </si>
  <si>
    <t>Муниципальное образование «Октябрьский городской  округ» № 59-59-17/060/2012-560  от 25.02.2013  (Собственность)</t>
  </si>
  <si>
    <t>Муниципальное образование «Октябрьский городской  округ» № 59-59-17/060/2012-548  от 12.02.2013  (Собственность)</t>
  </si>
  <si>
    <t>59:27:0000000:3650</t>
  </si>
  <si>
    <t>Муниципальное образование «Октябрьский городской  округ» № 59-59-17/046/2011-118  от 16.09.2011  (Собственность)</t>
  </si>
  <si>
    <t>Муниципальное образование «Октябрьский городской  округ» № 59-59-17/108/2014-123  от 16.06.2014  (Собственность)</t>
  </si>
  <si>
    <t>Муниципальное образование «Октябрьский городской  округ» № 59-59-17/108/2014-121  от 16.06.2014  (Собственность)</t>
  </si>
  <si>
    <t>Муниципальное образование «Октябрьский городской  округ» № 59-59-17/046/2011-124  от 16.09.2011  (Собственность)</t>
  </si>
  <si>
    <t>59:27:0000000:3171</t>
  </si>
  <si>
    <t>Муниципальное образование «Октябрьский городской  округ» № 59-59-17/060/2012-550  от 15.01.2013  (Собственность)</t>
  </si>
  <si>
    <t>Муниципальное образование «Октябрьский городской  округ» № 59-59-17/060/2012-546  от 12.02.2013  (Собственность)</t>
  </si>
  <si>
    <t>Муниципальное образование «Октябрьский городской  округ» № 59-59-17/060/2012-547  от 12.02.2013  (Собственность)</t>
  </si>
  <si>
    <t xml:space="preserve">Пермский край Октябрьский район , д Козаки </t>
  </si>
  <si>
    <t>Муниципальное образование «Октябрьский городской  округ» № 59:27:0851001:314-59/086/2021-2  от 03.06.2021  (Собственность)</t>
  </si>
  <si>
    <t>Муниципальное образование «Октябрьский городской  округ» № 59:27:0731001:342-59/087/2021-2  от 26.05.2021  (Собственность)</t>
  </si>
  <si>
    <t>Муниципальное образование «Октябрьский городской  округ» № 59:27:0531001:136-59/087/2021-2  от 04.06.2021  (Собственность)</t>
  </si>
  <si>
    <t>Муниципальное образование «Октябрьский городской  округ» № 59:27:0541001:299-59/089/2021-2  от 03.06.2021  (Собственность)</t>
  </si>
  <si>
    <t>Муниципальное образование «Октябрьский городской  округ» № 59:27:0511001:510-59/094/2021-2  от 03.06.2021  (Собственность)</t>
  </si>
  <si>
    <t>Муниципальное образование «Октябрьский городской  округ» № 59-59-17/041/2006-089  от 12.10.2006  (Собственность)</t>
  </si>
  <si>
    <t>Муниципальное образование «Октябрьский городской  округ» № 59:27:0711001:704-59/089/2021-2  от 27.05.2021  (Собственность)</t>
  </si>
  <si>
    <t>Муниципальное образование «Октябрьский городской  округ» № 59:27:0361001:2153-59/086/2021-2  от 02.06.2021  (Собственность)</t>
  </si>
  <si>
    <t>Муниципальное образование «Октябрьский городской  округ» № 59:27:0521001:361-59/082/2021-2  от 02.06.2021  (Собственность)</t>
  </si>
  <si>
    <t>59:27:0521001:283</t>
  </si>
  <si>
    <t>Муниципальное образование «Октябрьский городской  округ» № 59:27:0521001:283-59/096/2021-2  от 07.06.2021  (Собственность)</t>
  </si>
  <si>
    <t>Муниципальное образование «Октябрьский городской  округ» № 59:27:0391001:85-59/082/2021-2  от 02.06.2021  (Собственность)</t>
  </si>
  <si>
    <t>Муниципальное образование «Октябрьский городской  округ» № 59-59-17/041/2006-371  от 16.12.2006  (Собственность)</t>
  </si>
  <si>
    <t>Муниципальное образование «Октябрьский городской  округ» № 59:27:0511001:509-59/082/2021-2  от 03.06.2021  (Собственность)</t>
  </si>
  <si>
    <t>Муниципальное образование «Октябрьский городской  округ» № 59:27:0661001:198-59/094/2021-2  от 03.06.2021  (Собственность)</t>
  </si>
  <si>
    <t>Муниципальное образование «Октябрьский городской  округ» № 59:27:0441001:499-59/082/2021-2  от 03.06.2021  (Собственность)</t>
  </si>
  <si>
    <t>Муниципальное образование «Октябрьский городской  округ» № 59:27:0000000:4024-59/089/2021-2  от 03.06.2021  (Собственность)</t>
  </si>
  <si>
    <t>Муниципальное образование «Октябрьский городской  округ» № 59:27:0361001:2151-59/082/2021-2  от 26.05.2021  (Собственность)</t>
  </si>
  <si>
    <t>Муниципальное образование «Октябрьский городской  округ» № 59:27:0011058:84-59/017/2017-3  от 27.12.2017  (Собственность)</t>
  </si>
  <si>
    <t>Муниципальное образование «Октябрьский городской  округ» № 59:27:0000000:1300-59/084/2018-6  от 31.10.2018  (Собственность)</t>
  </si>
  <si>
    <t>Муниципальное образование «Октябрьский городской  округ» № 59:27:0041025:236-59/090/2018-2  от 31.10.2018  (Собственность)</t>
  </si>
  <si>
    <t>Муниципальное образование «Октябрьский городской  округ» № 59:27:0041022:175-59/087/2018-2  от 31.05.2018  (Собственность)</t>
  </si>
  <si>
    <t>Муниципальное образование «Октябрьский городской  округ» № 59:27:0011058:78-59/017/2017-3  от 27.12.2017  (Собственность)</t>
  </si>
  <si>
    <t>Муниципальное образование «Октябрьский городской  округ» № 59:27:0041025:554-59/097/2018-3  от 29.05.2018  (Собственность)</t>
  </si>
  <si>
    <t>Муниципальное образование «Октябрьский городской  округ» № 59:27:0041012:113-59/095/2018-2  от 28.05.2018  (Собственность)</t>
  </si>
  <si>
    <t>Муниципальное образование «Октябрьский городской  округ» № 59:27:0000000:2308-59/087/2018-2  от 30.10.2018  (Собственность)</t>
  </si>
  <si>
    <t>Муниципальное образование «Октябрьский городской  округ» № 59:27:0041025:720-59/096/2018-3  от 29.05.2018  (Собственность)</t>
  </si>
  <si>
    <t>Муниципальное образование «Октябрьский городской  округ» № 59:27:0041040:731-59/099/2018-1  от 25.05.2018  (Собственность)</t>
  </si>
  <si>
    <t>ООО «Теплоэнергогаз» аренда № 59-59-17/042/2013-381  от 10.01.2014  (Собственность)</t>
  </si>
  <si>
    <t>Муниципальное образование «Октябрьский городской  округ» № 59-59-17/048/2010-396  от 26.11.2010  (Собственность)</t>
  </si>
  <si>
    <t xml:space="preserve"> 59:27:0431001:553</t>
  </si>
  <si>
    <t>Муниципальное образование «Октябрьский городской  округ» № 59-59-17/030/2012-498  от 18.06.2012  (Собственность)</t>
  </si>
  <si>
    <t>Муниципальное образование «Октябрьский городской  округ» № 59:27:0000000:3320-59/092/2021-2  от 26.05.2021  (Собственность)</t>
  </si>
  <si>
    <t>Муниципальное образование «Октябрьский городской  округ» № 59-1/12-7/2003-741  от 15.08.2003  (Собственность)</t>
  </si>
  <si>
    <t>Муниципальное образование «Октябрьский городской  округ» № 59-1/12-7/2003-751  от 18.08.2003  (Собственность)</t>
  </si>
  <si>
    <t>Муниципальное образование «Октябрьский городской  округ» № 59:27:0000000:3803-59/087/2021-2  от 26.05.2021  (Собственность)</t>
  </si>
  <si>
    <t>Муниципальное образование «Октябрьский городской  округ» № 59-1/12-7/2003-747  от 18.08.2003  (Собственность)</t>
  </si>
  <si>
    <t>Муниципальное образование «Октябрьский городской  округ» № 59:27:0000000:3792-59/081/2021-2  от 27.05.2021  (Собственность)</t>
  </si>
  <si>
    <t>Муниципальное образование «Октябрьский городской  округ» № 59:27:0000000:3788-59/082/2021-2  от 28.05.2021  (Собственность)</t>
  </si>
  <si>
    <t>Муниципальное образование «Октябрьский городской  округ» № 59:27:0421001:1161-59/087/2021-2  от 04.06.2021  (Собственность)</t>
  </si>
  <si>
    <t>Муниципальное образование «Октябрьский городской  округ» № 59:27:0000000:3920-59/081/2021-2  от 27.05.2021  (Собственность)</t>
  </si>
  <si>
    <t>Муниципальное образование «Октябрьский городской  округ» № 59-59-17/013/2010-005  от 22.03.2010  (Собственность)</t>
  </si>
  <si>
    <t>Муниципальное образование «Октябрьский городской  округ» № 59-59-17/030/2012-583  от 22.06.2012  (Оперативное управление)  
№ 59-59-17/030/2012-340  от 31.05.2012  (Собственность)</t>
  </si>
  <si>
    <t>Администрация Октябрьского городского округа Пермского края № 59:27:0011049:69-59/090/2020-6  от 03.09.2020  (Собственность)  
№ 59:27:0011049:69-59/087/2021-8  от 11.06.2021  (Оперативное управление)</t>
  </si>
  <si>
    <t>Комитет земельно-имущественных отношений и градостроительной деятельности  № 59:27:0011006:135-59/088/2020-3  от 09.04.2020  (Оперативное управление)  
№ 59:27:0011006:135-59/090/2020-9  от 03.09.2020  (Собственность)</t>
  </si>
  <si>
    <t>Муниципальное образование «Октябрьский городской  округ» № 59:27:0000000:3798-59/096/2021-2  от 07.06.2021  (Собственность)</t>
  </si>
  <si>
    <t>Муниципальное образование «Октябрьский городской  округ» № 59:27:0711001:705-59/092/2021-2  от 27.05.2021  (Собственность)</t>
  </si>
  <si>
    <t>Муниципальное образование «Октябрьский городской  округ» № 59:27:0441001:500-59/087/2021-2  от 04.06.2021  (Собственность)</t>
  </si>
  <si>
    <t>Муниципальное образование «Октябрьский городской  округ» № 59:27:0111001:647-59/089/2021-2  от 02.06.2021  (Собственность)</t>
  </si>
  <si>
    <t>Муниципальное образование «Октябрьский городской  округ» № 59:27:0291001:749-59/087/2021-2  от 04.06.2021  (Собственность)</t>
  </si>
  <si>
    <t>Муниципальное образование «Октябрьский городской  округ» № 59:27:0291001:790-59/092/2021-2  от 26.05.2021  (Собственность)</t>
  </si>
  <si>
    <t>Муниципальное образование «Октябрьский городской  округ» № 59:27:0361001:2152-59/096/2021-2  от 07.06.2021  (Собственность)</t>
  </si>
  <si>
    <t>Муниципальное образование «Октябрьский городской  округ» № 59:27:0000000:3961-59/094/2021-2  от 03.06.2021  (Собственность)</t>
  </si>
  <si>
    <t>Муниципальное образование «Октябрьский городской  округ» № 59:27:0111001:641-59/089/2021-2  от 02.06.2021  (Собственность)</t>
  </si>
  <si>
    <t>Муниципальное образование «Октябрьский городской  округ» № 59:27:0111001:638-59/293/2021-2  от 02.06.2021  (Собственность)</t>
  </si>
  <si>
    <t>Муниципальное образование «Октябрьский городской  округ» № 59:27:0000000:3789-59/096/2021-2  от 27.05.2021  (Собственность)</t>
  </si>
  <si>
    <t>Муниципальное образование «Октябрьский городской  округ» № 59:27:0691001:280-59/092/2021-2  от 26.05.2021  (Собственность)</t>
  </si>
  <si>
    <t>Концессия Джипром инжинеринг № 59:27:0041025:878-59/294/2020-1  от 16.11.2020  (Собственность)</t>
  </si>
  <si>
    <t>МКОУ «Русско-Сарсинская средняя общеобразовательная школа» № 59:27:0511001:347-59/090/2020-6  от 14.01.2020  (Оперативное управление)  
№ 59:27:0511001:347-59/087/2018-1  от 27.04.2018  (Собственность)</t>
  </si>
  <si>
    <t>МКОУ «Русско-Сарсинская средняя общеобразовательная школа» № 59:27:0511001:453-59/017/2017-1  от 07.06.2017  (Собственность)  
№ 59:27:0511001:453-59/090/2020-4  от 14.01.2020  (Оперативное управление)</t>
  </si>
  <si>
    <t>МКОУ «Русско-Сарсинская средняя общеобразовательная школа» № 59:27:0511001:501-59/090/2020-4  от 14.01.2020  (Оперативное управление)  
№ 59-59/017-59/017/103/2015-982/1  от 13.05.2015  (Собственность)</t>
  </si>
  <si>
    <t>МКОУ «Русско-Сарсинская средняя общеобразовательная школа» № 59:27:0191001:585-59/096/2020-2  от 15.01.2020  (Оперативное управление)  
№ 59-59-17/048/2010-014  от 28.10.2010  (Собственность)</t>
  </si>
  <si>
    <t xml:space="preserve">МКОУ «Русско-Сарсинская средняя общеобразовательная школа» № 59-59-17/033/2011-460  от 22.07.2011  (Собственность)  
№ 59:27:0191001:601-59/096/2020-4  от 15.01.2020  (Оперативное управление)  
</t>
  </si>
  <si>
    <t>МКОУ «Русско-Сарсинская средняя общеобразовательная школа» № 59:27:0441001:464-59/090/2020-2  от 14.01.2020  (Оперативное управление)  
№ 59-59-17/019/2010-310  от 05.06.2010  (Собственность)</t>
  </si>
  <si>
    <t xml:space="preserve">МКОУ «Русско-Сарсинская средняя общеобразовательная школа» № 59-59-17/019/2010-312  от 05.06.2010  (Собственность)  
№ 59:27:0441001:463-59/090/2020-2  от 14.01.2020  (Оперативное управление) </t>
  </si>
  <si>
    <t>МКОУ «Русско-Сарсинская средняя общеобразовательная школа» № 59:27:0441001:490-59/090/2020-5  от 14.01.2020  (Оперативное управление)  
№ 59:27:0441001:490-59/097/2018-3  от 07.11.2018  (Собственность)</t>
  </si>
  <si>
    <t>МКОУ «Русско-Сарсинская средняя общеобразовательная школа» № 59:27:0641001:1066-59/094/2018-1  от 16.10.2018  (Оперативное управление)  
№ 59-59/017-59/017/103/2015-1087/1  от 19.05.2015  (Собственность)</t>
  </si>
  <si>
    <t>МКОУ «Русско-Сарсинская средняя общеобразовательная школа» № 59-59-17/103/2014-513  от 12.03.2014  (Собственность)  
№ 59-59-17/103/2014-434  от 12.03.2014  (Оперативное управление)</t>
  </si>
  <si>
    <t>МКОУ «Русско-Сарсинская средняя общеобразовательная школа» № 59-59-17/039/2010-369  от 08.11.2010  (Оперативное управление)  
№ 59-59/017-59/017/103/2015-987/1  от 13.05.2015  (Собственность)</t>
  </si>
  <si>
    <t>МКОУ «Русско-Сарсинская средняя общеобразовательная школа» № 59-59/017-59/017/103/2015-1086/1  от 19.05.2015  (Собственность)</t>
  </si>
  <si>
    <t>МКОУ «Русско-Сарсинская средняя общеобразовательная школа» № 59:27:0541001:421-59/090/2020-5  от 14.01.2020  (Оперативное управление)  
№ 59:27:0541001:421-59/096/2019-1  от 22.02.2019  (Собственность)</t>
  </si>
  <si>
    <t>МКОУ «Русско-Сарсинская средняя общеобразовательная школа» № 59:27:0541001:420-59/090/2020-5  от 14.01.2020  (Оперативное управление)  
№ 59:27:0541001:420-59/095/2019-1  от 28.02.2019  (Собственность)</t>
  </si>
  <si>
    <t xml:space="preserve">МКОУ «Русско-Сарсинская средняя общеобразовательная школа» № 59:27:0541001:426-59/084/2019-1  от 27.02.2019  (Собственность)  
№ 59:27:0541001:426-59/090/2020-5  от 14.01.2020  (Оперативное управление) </t>
  </si>
  <si>
    <t xml:space="preserve">МКОУ «Русско-Сарсинская средняя общеобразовательная школа» № 59-59-17/108/2014-088  от 06.06.2014  (Собственность)  
№ 59:27:0541001:431-59/090/2020-4  от 14.01.2020  (Оперативное управление) </t>
  </si>
  <si>
    <t xml:space="preserve">МКОУ  "Енапаевская средняя общеобразовательная школа" № 59-59-17/109/2008-260  от 13.12.2008  (Собственность)  
№ 59:27:0401001:612-59/088/2020-5  от 28.01.2020  (Оперативное управление) </t>
  </si>
  <si>
    <t>МКОУ  "Енапаевская средняя общеобразовательная школа" № 59:27:0401001:611-59/092/2020-2  от 21.01.2020  (Оперативное управление)  
№ 59-1/12-17/2004-282  от 10.08.2004  (Собственность)</t>
  </si>
  <si>
    <t xml:space="preserve">МКОУ  "Енапаевская средняя общеобразовательная школа" № 59-1/12-19/2002-21  от 20.12.2002  (Собственность)  
№ 59:27:0401001:620-59/093/2020-1  от 03.02.2020  (Оперативное управление) </t>
  </si>
  <si>
    <t xml:space="preserve">МКОУ  "Енапаевская средняя общеобразовательная школа" № 59-59-17/108/2014-084  от 06.06.2014  (Собственность)  
№ 59:27:0401001:599-59/093/2020-2  от 03.02.2020  (Оперативное управление)  </t>
  </si>
  <si>
    <t>МКОУ  "Енапаевская средняя общеобразовательная школа" № 59:27:0401001:598-59/093/2020-2  от 03.02.2020  (Оперативное управление)  
№ 59-59-17/108/2014-085  от 06.06.2014  (Собственность)</t>
  </si>
  <si>
    <t xml:space="preserve">МКОУ  "Енапаевская средняя общеобразовательная школа" № 59-59-17/108/2014-086  от 06.06.2014  (Собственность)  
№ 59:27:0401001:597-59/093/2020-2  от 03.02.2020  (Оперативное управление) </t>
  </si>
  <si>
    <t xml:space="preserve">МКОУ  "Енапаевская средняя общеобразовательная школа" № 59-59-17/072/2008-345  от 02.09.2008  (Собственность)  
№ 59:27:0331001:1009-59/093/2020-2  от 03.02.2020  (Оперативное управление) </t>
  </si>
  <si>
    <t>МКОУ  "Енапаевская средняя общеобразовательная школа" № 59:27:0111001:620-59/017/2017-1  от 03.10.2017  (Собственность)  
№ 59:27:0111001:620-59/093/2020-3  от 03.02.2020  (Оперативное управление)</t>
  </si>
  <si>
    <t xml:space="preserve">МКОУ  "Енапаевская средняя общеобразовательная школа" № 59:27:0111001:554-59/093/2020-3  от 03.02.2020  (Оперативное управление) </t>
  </si>
  <si>
    <t xml:space="preserve">МКОУ  "Енапаевская средняя общеобразовательная школа" № 59:27:0111001:629-59/093/2020-4  от 03.02.2020  (Оперативное управление)  
№ 59-59/017-59/017/103/2015-983/1  от 13.05.2015  (Собственность)  
</t>
  </si>
  <si>
    <t>МКОУ  "Енапаевская средняя общеобразовательная школа" № 59:27:0111001:694-59/093/2020-3  от 03.02.2020  (Оперативное управление)  
№ 59-59/017-59/017/103/2015-1852/1  от 25.08.2015  (Собственность)</t>
  </si>
  <si>
    <t xml:space="preserve"> Пермский край, Октябрьский район, Атнягузинсское с/п, д. Атнягузи, ул. Тукая, д. 20 № 59:27:0111001:681-59/093/2020-4  от 03.02.2020  (Оперативное управление)  
№ 59-59/017-59/017/103/2015-113/1  от 05.02.2015  (Собственность)</t>
  </si>
  <si>
    <t>МКОУ "Богородская средняя общеобразовательная школа" № 59:27:0181001:357-59/082/2019-3  от 18.11.2019  (Оперативное управление)  
№ 59-59/017-59/017/103/2015-984/1  от 13.05.2015  (Собственность)</t>
  </si>
  <si>
    <t>МКОУ "Богородская средняя общеобразовательная школа" № 59-59-17/108/2014-705  от 28.10.2014  (Собственность) 
№ 59:27:0181001:356-59/082/2019-5  от 18.11.2019  (Оперативное управление)</t>
  </si>
  <si>
    <t xml:space="preserve">МКОУ "Богородская средняя общеобразовательная школа" № 59-59-17/035/2011-322  от 25.07.2011  (Собственность)  
№ 59:27:0231001:1158-59/082/2019-1  от 18.11.2019  (Оперативное управление) </t>
  </si>
  <si>
    <t>МКОУ "Богородская средняя общеобразовательная школа" № 59:27:0841001:360-59/082/2019-4  от 18.11.2019  (Оперативное управление)  
№ 59-59-17/103/2014-518  от 20.03.2014  (Собственность)</t>
  </si>
  <si>
    <t>МКОУ "Богородская средняя общеобразовательная школа" № 59:27:0171001:417-59/082/2019-2  от 18.11.2019  (Оперативное управление)  
№ 59-59-17/049/2011-510  от 11.10.2011  (Собственность)</t>
  </si>
  <si>
    <t xml:space="preserve">МКОУ "Щучье-Озерская средняя общеобразовательная школа" № 59:27:0871044:181-59/094/2019-3  от 27.08.2019  (Собственность)  
№ 59:27:0871044:181-59/094/2019-4  от 27.08.2019  (Оперативное управление)  </t>
  </si>
  <si>
    <t xml:space="preserve">МКОУ "Щучье-Озерская средняя общеобразовательная школа" № 59-59-17/065/2011-074  от 22.11.2011  (Собственность)  
№ 59:27:0000000:3567-59/096/2019-2  от 19.11.2019  (Оперативное управление)  </t>
  </si>
  <si>
    <t xml:space="preserve">МКОУ "Щучье-Озерская средняя общеобразовательная школа" № 59-59-17/065/2011-063  от 22.11.2011  (Собственность)  
№ 59:27:0781001:412-59/096/2019-2  от 19.11.2019  (Оперативное управление) </t>
  </si>
  <si>
    <t>МКОУ "Щучье-Озерская средняя общеобразовательная школа" № 59-59/017-59/017/103/2015-775/2  от 20.04.2015  (Собственность)  
№ 59:27:0000000:3568-59/096/2019-2  от 19.11.2019  (Оперативное управление)</t>
  </si>
  <si>
    <t xml:space="preserve">МКОУ "Щучье-Озерская средняя общеобразовательная школа" № 59:27:0781001:344-59/088/2019-1  от 03.12.2019  (Оперативное управление)  </t>
  </si>
  <si>
    <t>МКОУ "Щучье-Озерская средняя общеобразовательная школа" № 59-59/017-59/017/103/2015-3076/1  от 18.01.2016  (Собственность)  
№ 59:27:0871046:69-59/092/2020-2  от 31.03.2020  (Оперативное управление)</t>
  </si>
  <si>
    <t>Концессионное соглашение "ЧТК" № 59-59/017-59/017/103/2016-184/1  от 10.02.2016  (Собственность)</t>
  </si>
  <si>
    <t>МБОУ "Тюшевская средняя общеобразовательная школа" № 59:27:0361001:2061-59/087/2019-3  от 23.12.2019  (Оперативное управление)  
№ 59:27:0361001:2061-59/087/2018-1  от 29.10.2018  (Собственность)</t>
  </si>
  <si>
    <t>МБОУ "Тюшевская средняя общеобразовательная школа" № 59:27:0291001:611-59/087/2019-2  от 23.12.2019  (Оперативное управление)  
№ 59-59-17/022/2011-059  от 24.03.2011  (Собственность)</t>
  </si>
  <si>
    <t>МБОУ "Тюшевская средняя общеобразовательная школа" № 59:27:0501001:446-59/087/2019-2  от 23.12.2019  (Оперативное управление)  
№ 59-59/017-59/017/103/2015-979/1  от 13.05.2015  (Собственность)</t>
  </si>
  <si>
    <t xml:space="preserve">МБОУ "Сарсинская средняя общеобразовательная школа им.А.М.Карпова № 59-59-17/108/2014-087  от 06.06.2014  (Собственность)  
№ 59:27:0561001:433-59/081/2020-2  от 10.01.2020  (Оперативное управление) </t>
  </si>
  <si>
    <t xml:space="preserve">Финансовое управление администрации Октябрьского городского округа Пермского края № 59-59-17/033/2012-552  от 18.06.2012  (Собственность)  
№ 59:27:0011053:307-59/086/2020-2  от 12.10.2020  (Оперативное управление)  </t>
  </si>
  <si>
    <t>Государственное казенное учреждение Пермского края «Октябрьское лесничество» № 59-59-17/048/2010-083  от 25.10.2010  (Собственность)</t>
  </si>
  <si>
    <t xml:space="preserve">Краевой политехнический колледж  № 59-59/017-59/017/103/2015-2592/1  от 17.11.2015  (Собственность)  
№ 59:27:0711001:706-59/088/2019-2  от 16.04.2019  (Оперативное управление)  </t>
  </si>
  <si>
    <t>ООО "ЧТК" № 59-59/017-59/017/103/2015-1074/1  от 19.05.2015  (Собственность)</t>
  </si>
  <si>
    <t>МБДОУ "Детский сад "Снежинка" № 59-59/017-59/017/103/2016-665/1  от 15.04.2016  (Собственность)  
№ 59-59-17/017/2007-235  от 12.03.2007  (Оперативное управление)</t>
  </si>
  <si>
    <t>Администрация Октябрьского городского округа Пермского края № 59:27:0011053:310-59/090/2020-3  от 20.05.2020  (Оперативное управление)  
№ 59-59-17/043/2006-030  от 21.10.2006  (Собственность)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</si>
</sst>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vertAlign val="superscript"/>
      <sz val="10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9"/>
      <color rgb="FF343434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1"/>
      <color rgb="FFFF0000"/>
      <name val="Calibri"/>
      <family val="2"/>
      <scheme val="minor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sz val="10"/>
      <color theme="1"/>
      <name val="Calibri"/>
      <family val="2"/>
      <scheme val="minor"/>
    </font>
    <font>
      <sz val="10"/>
      <color rgb="FF343434"/>
      <name val="Times New Roman"/>
      <family val="1"/>
      <charset val="204"/>
    </font>
    <font>
      <sz val="10"/>
      <color rgb="FF000000"/>
      <name val="TimesNewRomanPSMT"/>
    </font>
    <font>
      <sz val="12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2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14" fillId="0" borderId="0" xfId="0" applyFont="1"/>
    <xf numFmtId="0" fontId="5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7" fillId="0" borderId="1" xfId="0" applyFont="1" applyBorder="1" applyAlignment="1">
      <alignment vertical="top" wrapText="1"/>
    </xf>
    <xf numFmtId="0" fontId="13" fillId="0" borderId="0" xfId="0" applyFont="1" applyBorder="1" applyAlignment="1">
      <alignment vertical="center" wrapText="1"/>
    </xf>
    <xf numFmtId="4" fontId="5" fillId="0" borderId="1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4" fontId="6" fillId="0" borderId="1" xfId="0" applyNumberFormat="1" applyFont="1" applyBorder="1" applyAlignment="1">
      <alignment horizontal="center" vertical="top" wrapText="1"/>
    </xf>
    <xf numFmtId="3" fontId="6" fillId="0" borderId="1" xfId="0" applyNumberFormat="1" applyFont="1" applyBorder="1" applyAlignment="1">
      <alignment horizontal="center" vertical="top" wrapText="1"/>
    </xf>
    <xf numFmtId="0" fontId="5" fillId="0" borderId="1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16" fontId="6" fillId="0" borderId="1" xfId="0" applyNumberFormat="1" applyFont="1" applyBorder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15" fillId="0" borderId="1" xfId="0" applyFont="1" applyBorder="1" applyAlignment="1">
      <alignment vertical="top" wrapText="1"/>
    </xf>
    <xf numFmtId="0" fontId="12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11" fillId="2" borderId="1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vertical="top" wrapText="1"/>
    </xf>
    <xf numFmtId="0" fontId="6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vertical="top" wrapText="1"/>
    </xf>
    <xf numFmtId="0" fontId="5" fillId="2" borderId="1" xfId="0" applyFont="1" applyFill="1" applyBorder="1" applyAlignment="1">
      <alignment horizontal="center" vertical="top" wrapText="1"/>
    </xf>
    <xf numFmtId="0" fontId="11" fillId="0" borderId="1" xfId="0" applyFont="1" applyBorder="1" applyAlignment="1">
      <alignment vertical="top" wrapText="1"/>
    </xf>
    <xf numFmtId="0" fontId="18" fillId="0" borderId="1" xfId="0" applyFont="1" applyBorder="1"/>
    <xf numFmtId="0" fontId="17" fillId="0" borderId="1" xfId="0" applyFont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6" fillId="3" borderId="1" xfId="0" applyFont="1" applyFill="1" applyBorder="1" applyAlignment="1">
      <alignment horizontal="center" vertical="top" wrapText="1"/>
    </xf>
    <xf numFmtId="0" fontId="5" fillId="3" borderId="1" xfId="0" applyFont="1" applyFill="1" applyBorder="1" applyAlignment="1">
      <alignment vertical="top" wrapText="1"/>
    </xf>
    <xf numFmtId="0" fontId="6" fillId="3" borderId="1" xfId="0" applyFont="1" applyFill="1" applyBorder="1" applyAlignment="1">
      <alignment vertical="top" wrapText="1"/>
    </xf>
    <xf numFmtId="0" fontId="11" fillId="3" borderId="1" xfId="0" applyFont="1" applyFill="1" applyBorder="1" applyAlignment="1">
      <alignment horizontal="center" vertical="top" wrapText="1"/>
    </xf>
    <xf numFmtId="0" fontId="4" fillId="3" borderId="1" xfId="0" applyFont="1" applyFill="1" applyBorder="1" applyAlignment="1">
      <alignment vertical="top" wrapText="1"/>
    </xf>
    <xf numFmtId="4" fontId="6" fillId="3" borderId="1" xfId="0" applyNumberFormat="1" applyFont="1" applyFill="1" applyBorder="1" applyAlignment="1">
      <alignment horizontal="center" vertical="top" wrapText="1"/>
    </xf>
    <xf numFmtId="3" fontId="6" fillId="3" borderId="1" xfId="0" applyNumberFormat="1" applyFont="1" applyFill="1" applyBorder="1" applyAlignment="1">
      <alignment horizontal="center" vertical="top" wrapText="1"/>
    </xf>
    <xf numFmtId="0" fontId="10" fillId="3" borderId="1" xfId="0" applyFont="1" applyFill="1" applyBorder="1" applyAlignment="1">
      <alignment horizontal="center" vertical="top" wrapText="1"/>
    </xf>
    <xf numFmtId="0" fontId="7" fillId="3" borderId="1" xfId="0" applyFont="1" applyFill="1" applyBorder="1" applyAlignment="1">
      <alignment vertical="top" wrapText="1"/>
    </xf>
    <xf numFmtId="0" fontId="0" fillId="0" borderId="1" xfId="0" applyFont="1" applyBorder="1" applyAlignment="1">
      <alignment vertical="top" wrapText="1"/>
    </xf>
    <xf numFmtId="0" fontId="0" fillId="3" borderId="1" xfId="0" applyFont="1" applyFill="1" applyBorder="1" applyAlignment="1">
      <alignment vertical="top" wrapText="1"/>
    </xf>
    <xf numFmtId="0" fontId="9" fillId="3" borderId="1" xfId="0" applyFont="1" applyFill="1" applyBorder="1" applyAlignment="1">
      <alignment horizontal="center" vertical="top" wrapText="1"/>
    </xf>
    <xf numFmtId="0" fontId="11" fillId="3" borderId="1" xfId="0" applyFont="1" applyFill="1" applyBorder="1" applyAlignment="1">
      <alignment vertical="top" wrapText="1"/>
    </xf>
    <xf numFmtId="0" fontId="5" fillId="3" borderId="1" xfId="0" applyFont="1" applyFill="1" applyBorder="1" applyAlignment="1">
      <alignment horizontal="center" vertical="top" wrapText="1"/>
    </xf>
    <xf numFmtId="0" fontId="12" fillId="3" borderId="1" xfId="0" applyFont="1" applyFill="1" applyBorder="1" applyAlignment="1">
      <alignment horizontal="center" vertical="top" wrapText="1"/>
    </xf>
    <xf numFmtId="0" fontId="5" fillId="3" borderId="1" xfId="0" applyFont="1" applyFill="1" applyBorder="1" applyAlignment="1">
      <alignment horizontal="justify" vertical="top" wrapText="1"/>
    </xf>
    <xf numFmtId="0" fontId="3" fillId="0" borderId="2" xfId="0" applyFont="1" applyBorder="1" applyAlignment="1">
      <alignment horizontal="center" vertical="top" wrapText="1"/>
    </xf>
    <xf numFmtId="0" fontId="0" fillId="0" borderId="1" xfId="0" applyBorder="1" applyAlignment="1">
      <alignment wrapText="1"/>
    </xf>
    <xf numFmtId="0" fontId="15" fillId="3" borderId="1" xfId="0" applyFont="1" applyFill="1" applyBorder="1" applyAlignment="1">
      <alignment wrapText="1"/>
    </xf>
    <xf numFmtId="0" fontId="15" fillId="0" borderId="1" xfId="0" applyFont="1" applyBorder="1"/>
    <xf numFmtId="0" fontId="15" fillId="0" borderId="1" xfId="0" applyFont="1" applyBorder="1" applyAlignment="1">
      <alignment horizontal="center" vertical="top" wrapText="1"/>
    </xf>
    <xf numFmtId="0" fontId="15" fillId="3" borderId="1" xfId="0" applyFont="1" applyFill="1" applyBorder="1" applyAlignment="1">
      <alignment horizontal="center" vertical="top" wrapText="1"/>
    </xf>
    <xf numFmtId="0" fontId="15" fillId="0" borderId="1" xfId="0" applyFont="1" applyBorder="1" applyAlignment="1">
      <alignment wrapText="1"/>
    </xf>
    <xf numFmtId="0" fontId="5" fillId="0" borderId="0" xfId="0" applyFont="1" applyAlignment="1">
      <alignment wrapText="1"/>
    </xf>
    <xf numFmtId="0" fontId="2" fillId="0" borderId="0" xfId="0" applyFont="1" applyBorder="1" applyAlignment="1">
      <alignment vertical="center" wrapText="1"/>
    </xf>
    <xf numFmtId="0" fontId="6" fillId="0" borderId="1" xfId="0" applyFont="1" applyFill="1" applyBorder="1" applyAlignment="1">
      <alignment vertical="top" wrapText="1"/>
    </xf>
    <xf numFmtId="0" fontId="5" fillId="0" borderId="1" xfId="0" applyFont="1" applyFill="1" applyBorder="1" applyAlignment="1">
      <alignment vertical="top" wrapText="1"/>
    </xf>
    <xf numFmtId="0" fontId="0" fillId="0" borderId="0" xfId="0" applyFill="1"/>
    <xf numFmtId="0" fontId="0" fillId="4" borderId="0" xfId="0" applyFill="1"/>
    <xf numFmtId="0" fontId="15" fillId="0" borderId="1" xfId="0" applyFont="1" applyFill="1" applyBorder="1" applyAlignment="1">
      <alignment wrapText="1"/>
    </xf>
    <xf numFmtId="0" fontId="15" fillId="0" borderId="1" xfId="0" applyFont="1" applyFill="1" applyBorder="1"/>
    <xf numFmtId="0" fontId="15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wrapText="1"/>
    </xf>
    <xf numFmtId="0" fontId="5" fillId="0" borderId="1" xfId="0" applyFont="1" applyFill="1" applyBorder="1"/>
    <xf numFmtId="0" fontId="5" fillId="0" borderId="1" xfId="0" applyFont="1" applyFill="1" applyBorder="1" applyAlignment="1">
      <alignment horizontal="center" vertical="top" wrapText="1"/>
    </xf>
    <xf numFmtId="0" fontId="0" fillId="0" borderId="0" xfId="0" applyFont="1" applyFill="1"/>
    <xf numFmtId="0" fontId="6" fillId="0" borderId="1" xfId="0" applyFont="1" applyFill="1" applyBorder="1" applyAlignment="1">
      <alignment horizontal="center" vertical="top" wrapText="1"/>
    </xf>
    <xf numFmtId="0" fontId="15" fillId="4" borderId="1" xfId="0" applyFont="1" applyFill="1" applyBorder="1" applyAlignment="1">
      <alignment wrapText="1"/>
    </xf>
    <xf numFmtId="0" fontId="6" fillId="4" borderId="1" xfId="0" applyFont="1" applyFill="1" applyBorder="1" applyAlignment="1">
      <alignment horizontal="center" vertical="top" wrapText="1"/>
    </xf>
    <xf numFmtId="0" fontId="5" fillId="0" borderId="3" xfId="0" applyFont="1" applyBorder="1" applyAlignment="1">
      <alignment horizontal="right" vertical="center" wrapText="1"/>
    </xf>
    <xf numFmtId="0" fontId="5" fillId="0" borderId="4" xfId="0" applyFont="1" applyBorder="1" applyAlignment="1">
      <alignment horizontal="right" vertical="center" wrapText="1"/>
    </xf>
    <xf numFmtId="0" fontId="5" fillId="0" borderId="3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19" fillId="0" borderId="1" xfId="0" applyFont="1" applyBorder="1" applyAlignment="1">
      <alignment vertical="center" wrapText="1"/>
    </xf>
    <xf numFmtId="0" fontId="20" fillId="0" borderId="0" xfId="0" applyFont="1"/>
    <xf numFmtId="3" fontId="5" fillId="0" borderId="1" xfId="0" applyNumberFormat="1" applyFont="1" applyBorder="1" applyAlignment="1">
      <alignment vertical="top" wrapText="1"/>
    </xf>
    <xf numFmtId="4" fontId="5" fillId="0" borderId="1" xfId="0" applyNumberFormat="1" applyFont="1" applyBorder="1" applyAlignment="1">
      <alignment vertical="top" wrapText="1"/>
    </xf>
    <xf numFmtId="0" fontId="6" fillId="0" borderId="6" xfId="0" applyFont="1" applyBorder="1" applyAlignment="1">
      <alignment vertical="top" wrapText="1"/>
    </xf>
    <xf numFmtId="0" fontId="6" fillId="0" borderId="7" xfId="0" applyFont="1" applyBorder="1" applyAlignment="1">
      <alignment vertical="top" wrapText="1"/>
    </xf>
    <xf numFmtId="0" fontId="19" fillId="0" borderId="1" xfId="0" applyFont="1" applyBorder="1" applyAlignment="1">
      <alignment vertical="top" wrapText="1"/>
    </xf>
    <xf numFmtId="0" fontId="6" fillId="0" borderId="1" xfId="0" applyNumberFormat="1" applyFont="1" applyBorder="1" applyAlignment="1">
      <alignment vertical="top" wrapText="1"/>
    </xf>
    <xf numFmtId="0" fontId="6" fillId="5" borderId="1" xfId="0" applyFont="1" applyFill="1" applyBorder="1" applyAlignment="1">
      <alignment horizontal="center" vertical="top" wrapText="1"/>
    </xf>
    <xf numFmtId="0" fontId="5" fillId="5" borderId="1" xfId="0" applyFont="1" applyFill="1" applyBorder="1" applyAlignment="1">
      <alignment vertical="top" wrapText="1"/>
    </xf>
    <xf numFmtId="0" fontId="11" fillId="5" borderId="1" xfId="0" applyFont="1" applyFill="1" applyBorder="1" applyAlignment="1">
      <alignment horizontal="center" vertical="top" wrapText="1"/>
    </xf>
    <xf numFmtId="0" fontId="11" fillId="0" borderId="6" xfId="0" applyFont="1" applyBorder="1" applyAlignment="1">
      <alignment vertical="top" wrapText="1"/>
    </xf>
    <xf numFmtId="0" fontId="0" fillId="5" borderId="6" xfId="0" applyFill="1" applyBorder="1" applyAlignment="1">
      <alignment vertical="top" wrapText="1"/>
    </xf>
    <xf numFmtId="0" fontId="11" fillId="0" borderId="1" xfId="0" applyFont="1" applyFill="1" applyBorder="1" applyAlignment="1">
      <alignment horizontal="center" vertical="top" wrapText="1"/>
    </xf>
    <xf numFmtId="0" fontId="4" fillId="5" borderId="1" xfId="0" applyFont="1" applyFill="1" applyBorder="1" applyAlignment="1">
      <alignment vertical="top" wrapText="1"/>
    </xf>
  </cellXfs>
  <cellStyles count="1">
    <cellStyle name="Обычный" xfId="0" builtinId="0"/>
  </cellStyles>
  <dxfs count="66">
    <dxf>
      <alignment horizontal="general" vertical="top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general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general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general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general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general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general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general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general" vertical="top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outline="0">
        <top style="thin">
          <color indexed="64"/>
        </top>
      </border>
    </dxf>
    <dxf>
      <alignment horizontal="general" vertical="top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3" name="Таблица3" displayName="Таблица3" ref="A3:I1048558" totalsRowShown="0" headerRowDxfId="61" headerRowBorderDxfId="60" tableBorderDxfId="59">
  <autoFilter ref="A3:I1048558"/>
  <tableColumns count="9">
    <tableColumn id="1" name="Кадастровый номер"/>
    <tableColumn id="2" name="Наименование"/>
    <tableColumn id="3" name="Адрес объекта"/>
    <tableColumn id="4" name="Площадь, кв.м."/>
    <tableColumn id="5" name="Пользователь/  балансодержатель"/>
    <tableColumn id="6" name="Балансовая стоимость, руб."/>
    <tableColumn id="7" name="обременение"/>
    <tableColumn id="8" name="целевое назначение"/>
    <tableColumn id="9" name="ограничения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1" name="Таблица1" displayName="Таблица1" ref="A1:I1048539" totalsRowShown="0" headerRowDxfId="15" headerRowBorderDxfId="14" tableBorderDxfId="13">
  <autoFilter ref="A1:I1048539"/>
  <tableColumns count="9">
    <tableColumn id="1" name="Кадастровый номер"/>
    <tableColumn id="2" name="Наименование"/>
    <tableColumn id="3" name="Адрес объекта"/>
    <tableColumn id="4" name="Площадь, кв.м."/>
    <tableColumn id="5" name="Пользователь/  балансодержатель"/>
    <tableColumn id="6" name="Балансовая стоимость, руб."/>
    <tableColumn id="7" name="обременение"/>
    <tableColumn id="8" name="целевое назначение"/>
    <tableColumn id="9" name="ограничения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2" name="Таблица13" displayName="Таблица13" ref="A1:I1047125" totalsRowShown="0" headerRowDxfId="12" dataDxfId="10" headerRowBorderDxfId="11" tableBorderDxfId="9">
  <autoFilter ref="A1:I1047125"/>
  <tableColumns count="9">
    <tableColumn id="11" name="Кадастровый номер" dataDxfId="8"/>
    <tableColumn id="2" name="Наименование" dataDxfId="7"/>
    <tableColumn id="3" name="Адрес объекта" dataDxfId="6"/>
    <tableColumn id="5" name="Площадь, кв.м." dataDxfId="5"/>
    <tableColumn id="12" name="Пользователь/  балансодержатель" dataDxfId="4"/>
    <tableColumn id="6" name="Балансовая стоимость, руб." dataDxfId="3"/>
    <tableColumn id="13" name="обременение" dataDxfId="2"/>
    <tableColumn id="14" name="целевое назначение" dataDxfId="1"/>
    <tableColumn id="15" name="ограничения" dataDxfId="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863"/>
  <sheetViews>
    <sheetView topLeftCell="A741" zoomScale="120" zoomScaleNormal="120" workbookViewId="0">
      <selection activeCell="C750" sqref="C750"/>
    </sheetView>
  </sheetViews>
  <sheetFormatPr defaultRowHeight="15"/>
  <cols>
    <col min="1" max="1" width="15.5703125" customWidth="1"/>
    <col min="2" max="2" width="11.42578125" customWidth="1"/>
    <col min="3" max="3" width="31.85546875" customWidth="1"/>
    <col min="4" max="4" width="14.5703125" customWidth="1"/>
    <col min="5" max="5" width="57.28515625" customWidth="1"/>
    <col min="6" max="6" width="13.140625" customWidth="1"/>
    <col min="7" max="7" width="15.28515625" customWidth="1"/>
    <col min="8" max="8" width="12.42578125" customWidth="1"/>
    <col min="9" max="9" width="23.5703125" customWidth="1"/>
  </cols>
  <sheetData>
    <row r="2" spans="1:9" ht="54.75" customHeight="1"/>
    <row r="3" spans="1:9" s="58" customFormat="1" ht="66" customHeight="1">
      <c r="A3" s="47" t="s">
        <v>2</v>
      </c>
      <c r="B3" s="47" t="s">
        <v>0</v>
      </c>
      <c r="C3" s="47" t="s">
        <v>1</v>
      </c>
      <c r="D3" s="47" t="s">
        <v>3</v>
      </c>
      <c r="E3" s="47" t="s">
        <v>5</v>
      </c>
      <c r="F3" s="47" t="s">
        <v>4</v>
      </c>
      <c r="G3" s="47" t="s">
        <v>4682</v>
      </c>
      <c r="H3" s="47" t="s">
        <v>4683</v>
      </c>
      <c r="I3" s="47" t="s">
        <v>4684</v>
      </c>
    </row>
    <row r="4" spans="1:9" s="59" customFormat="1" ht="73.5" customHeight="1">
      <c r="A4" s="31" t="s">
        <v>4695</v>
      </c>
      <c r="B4" s="32" t="s">
        <v>8</v>
      </c>
      <c r="C4" s="32" t="s">
        <v>4180</v>
      </c>
      <c r="D4" s="31">
        <v>41.1</v>
      </c>
      <c r="E4" s="32" t="s">
        <v>4836</v>
      </c>
      <c r="F4" s="31">
        <v>1</v>
      </c>
      <c r="G4" s="31"/>
      <c r="H4" s="31" t="s">
        <v>4686</v>
      </c>
      <c r="I4" s="31"/>
    </row>
    <row r="5" spans="1:9" ht="51.75" customHeight="1">
      <c r="A5" s="56" t="s">
        <v>6266</v>
      </c>
      <c r="B5" s="57" t="s">
        <v>2525</v>
      </c>
      <c r="C5" s="57" t="s">
        <v>4817</v>
      </c>
      <c r="D5" s="56">
        <v>36.4</v>
      </c>
      <c r="E5" s="57" t="s">
        <v>6267</v>
      </c>
      <c r="F5" s="56"/>
      <c r="G5" s="56"/>
      <c r="H5" s="56" t="s">
        <v>4686</v>
      </c>
      <c r="I5" s="56"/>
    </row>
    <row r="6" spans="1:9" ht="50.25" customHeight="1">
      <c r="A6" s="33"/>
      <c r="B6" s="32" t="s">
        <v>4816</v>
      </c>
      <c r="C6" s="32" t="s">
        <v>4817</v>
      </c>
      <c r="D6" s="31">
        <v>34.5</v>
      </c>
      <c r="E6" s="32" t="s">
        <v>6393</v>
      </c>
      <c r="F6" s="33"/>
      <c r="G6" s="33"/>
      <c r="H6" s="33" t="s">
        <v>4686</v>
      </c>
      <c r="I6" s="33"/>
    </row>
    <row r="7" spans="1:9" ht="51.75" customHeight="1">
      <c r="A7" s="5" t="s">
        <v>4696</v>
      </c>
      <c r="B7" s="6" t="s">
        <v>9</v>
      </c>
      <c r="C7" s="6" t="s">
        <v>4181</v>
      </c>
      <c r="D7" s="5">
        <v>44.8</v>
      </c>
      <c r="E7" s="6" t="s">
        <v>4818</v>
      </c>
      <c r="F7" s="5">
        <v>1</v>
      </c>
      <c r="G7" s="5"/>
      <c r="H7" s="5" t="s">
        <v>4686</v>
      </c>
      <c r="I7" s="5"/>
    </row>
    <row r="8" spans="1:9" ht="62.25" customHeight="1">
      <c r="A8" s="31" t="s">
        <v>4697</v>
      </c>
      <c r="B8" s="32" t="s">
        <v>10</v>
      </c>
      <c r="C8" s="32" t="s">
        <v>4182</v>
      </c>
      <c r="D8" s="31">
        <v>22</v>
      </c>
      <c r="E8" s="32" t="s">
        <v>4821</v>
      </c>
      <c r="F8" s="31">
        <v>1</v>
      </c>
      <c r="G8" s="31"/>
      <c r="H8" s="31" t="s">
        <v>4686</v>
      </c>
      <c r="I8" s="31"/>
    </row>
    <row r="9" spans="1:9" ht="37.5" customHeight="1">
      <c r="A9" s="5" t="s">
        <v>4698</v>
      </c>
      <c r="B9" s="6" t="s">
        <v>11</v>
      </c>
      <c r="C9" s="6" t="s">
        <v>4182</v>
      </c>
      <c r="D9" s="5">
        <v>21.5</v>
      </c>
      <c r="E9" s="6" t="s">
        <v>4822</v>
      </c>
      <c r="F9" s="5">
        <v>1</v>
      </c>
      <c r="G9" s="5"/>
      <c r="H9" s="5" t="s">
        <v>4686</v>
      </c>
      <c r="I9" s="5"/>
    </row>
    <row r="10" spans="1:9" ht="39" customHeight="1">
      <c r="A10" s="31" t="s">
        <v>4692</v>
      </c>
      <c r="B10" s="32" t="s">
        <v>11</v>
      </c>
      <c r="C10" s="32" t="s">
        <v>4183</v>
      </c>
      <c r="D10" s="31">
        <v>23.7</v>
      </c>
      <c r="E10" s="32" t="s">
        <v>6394</v>
      </c>
      <c r="F10" s="31">
        <v>1</v>
      </c>
      <c r="G10" s="31"/>
      <c r="H10" s="31" t="s">
        <v>4686</v>
      </c>
      <c r="I10" s="31"/>
    </row>
    <row r="11" spans="1:9" ht="89.25" customHeight="1">
      <c r="A11" s="5"/>
      <c r="B11" s="6" t="s">
        <v>11</v>
      </c>
      <c r="C11" s="6" t="s">
        <v>4184</v>
      </c>
      <c r="D11" s="5">
        <v>42.6</v>
      </c>
      <c r="E11" s="6" t="s">
        <v>7</v>
      </c>
      <c r="F11" s="5">
        <v>1</v>
      </c>
      <c r="G11" s="5"/>
      <c r="H11" s="5" t="s">
        <v>4686</v>
      </c>
      <c r="I11" s="5"/>
    </row>
    <row r="12" spans="1:9" ht="88.5" customHeight="1">
      <c r="A12" s="33" t="s">
        <v>6395</v>
      </c>
      <c r="B12" s="32" t="s">
        <v>3422</v>
      </c>
      <c r="C12" s="32" t="s">
        <v>4824</v>
      </c>
      <c r="D12" s="33">
        <v>43.2</v>
      </c>
      <c r="E12" s="32" t="s">
        <v>6770</v>
      </c>
      <c r="F12" s="33">
        <v>1</v>
      </c>
      <c r="G12" s="33"/>
      <c r="H12" s="31" t="s">
        <v>4686</v>
      </c>
      <c r="I12" s="33"/>
    </row>
    <row r="13" spans="1:9" ht="65.25" customHeight="1">
      <c r="A13" s="5" t="s">
        <v>4699</v>
      </c>
      <c r="B13" s="6" t="s">
        <v>11</v>
      </c>
      <c r="C13" s="6" t="s">
        <v>4185</v>
      </c>
      <c r="D13" s="5">
        <v>31.6</v>
      </c>
      <c r="E13" s="6" t="s">
        <v>4826</v>
      </c>
      <c r="F13" s="5">
        <v>1</v>
      </c>
      <c r="G13" s="5"/>
      <c r="H13" s="5" t="s">
        <v>4686</v>
      </c>
      <c r="I13" s="5"/>
    </row>
    <row r="14" spans="1:9" ht="38.25" customHeight="1">
      <c r="A14" s="31" t="s">
        <v>4691</v>
      </c>
      <c r="B14" s="32" t="s">
        <v>11</v>
      </c>
      <c r="C14" s="32" t="s">
        <v>4186</v>
      </c>
      <c r="D14" s="31">
        <v>47</v>
      </c>
      <c r="E14" s="32" t="s">
        <v>4823</v>
      </c>
      <c r="F14" s="31">
        <v>1</v>
      </c>
      <c r="G14" s="31"/>
      <c r="H14" s="31" t="s">
        <v>4686</v>
      </c>
      <c r="I14" s="31"/>
    </row>
    <row r="15" spans="1:9" ht="90" customHeight="1">
      <c r="A15" s="5" t="s">
        <v>4700</v>
      </c>
      <c r="B15" s="6" t="s">
        <v>12</v>
      </c>
      <c r="C15" s="6" t="s">
        <v>4187</v>
      </c>
      <c r="D15" s="5">
        <v>38.9</v>
      </c>
      <c r="E15" s="6" t="s">
        <v>4825</v>
      </c>
      <c r="F15" s="5">
        <v>1</v>
      </c>
      <c r="G15" s="5"/>
      <c r="H15" s="5" t="s">
        <v>4686</v>
      </c>
      <c r="I15" s="5"/>
    </row>
    <row r="16" spans="1:9" ht="64.5" customHeight="1">
      <c r="A16" s="31" t="s">
        <v>4700</v>
      </c>
      <c r="B16" s="32" t="s">
        <v>11</v>
      </c>
      <c r="C16" s="32" t="s">
        <v>4188</v>
      </c>
      <c r="D16" s="31">
        <v>75.599999999999994</v>
      </c>
      <c r="E16" s="32" t="s">
        <v>7</v>
      </c>
      <c r="F16" s="31">
        <v>1</v>
      </c>
      <c r="G16" s="31"/>
      <c r="H16" s="31" t="s">
        <v>4686</v>
      </c>
      <c r="I16" s="31"/>
    </row>
    <row r="17" spans="1:9" ht="87.75" customHeight="1">
      <c r="A17" s="5" t="s">
        <v>4701</v>
      </c>
      <c r="B17" s="6" t="s">
        <v>13</v>
      </c>
      <c r="C17" s="6" t="s">
        <v>4189</v>
      </c>
      <c r="D17" s="5">
        <v>36.200000000000003</v>
      </c>
      <c r="E17" s="6" t="s">
        <v>4840</v>
      </c>
      <c r="F17" s="5">
        <v>1</v>
      </c>
      <c r="G17" s="5"/>
      <c r="H17" s="5" t="s">
        <v>4686</v>
      </c>
      <c r="I17" s="5"/>
    </row>
    <row r="18" spans="1:9" ht="68.25" customHeight="1">
      <c r="A18" s="33" t="s">
        <v>4842</v>
      </c>
      <c r="B18" s="32" t="s">
        <v>2525</v>
      </c>
      <c r="C18" s="32" t="s">
        <v>4841</v>
      </c>
      <c r="D18" s="33">
        <v>45.8</v>
      </c>
      <c r="E18" s="32" t="s">
        <v>4843</v>
      </c>
      <c r="F18" s="33">
        <v>1199040</v>
      </c>
      <c r="G18" s="33">
        <v>1199040</v>
      </c>
      <c r="H18" s="33" t="s">
        <v>4686</v>
      </c>
      <c r="I18" s="33"/>
    </row>
    <row r="19" spans="1:9" ht="38.25" customHeight="1">
      <c r="A19" s="5" t="s">
        <v>4702</v>
      </c>
      <c r="B19" s="6" t="s">
        <v>10</v>
      </c>
      <c r="C19" s="6" t="s">
        <v>4190</v>
      </c>
      <c r="D19" s="5">
        <v>43.7</v>
      </c>
      <c r="E19" s="6" t="s">
        <v>4837</v>
      </c>
      <c r="F19" s="5">
        <v>1</v>
      </c>
      <c r="G19" s="5"/>
      <c r="H19" s="5" t="s">
        <v>4686</v>
      </c>
      <c r="I19" s="5"/>
    </row>
    <row r="20" spans="1:9" ht="51" customHeight="1">
      <c r="A20" s="31" t="s">
        <v>4700</v>
      </c>
      <c r="B20" s="32" t="s">
        <v>14</v>
      </c>
      <c r="C20" s="32" t="s">
        <v>4190</v>
      </c>
      <c r="D20" s="31">
        <v>53.4</v>
      </c>
      <c r="E20" s="32" t="s">
        <v>6230</v>
      </c>
      <c r="F20" s="31">
        <v>1</v>
      </c>
      <c r="G20" s="31"/>
      <c r="H20" s="31" t="s">
        <v>4686</v>
      </c>
      <c r="I20" s="31"/>
    </row>
    <row r="21" spans="1:9" ht="51" customHeight="1">
      <c r="A21" s="5" t="s">
        <v>4703</v>
      </c>
      <c r="B21" s="6" t="s">
        <v>15</v>
      </c>
      <c r="C21" s="6" t="s">
        <v>4190</v>
      </c>
      <c r="D21" s="5">
        <v>28.6</v>
      </c>
      <c r="E21" s="6" t="s">
        <v>4782</v>
      </c>
      <c r="F21" s="5">
        <v>1</v>
      </c>
      <c r="G21" s="5"/>
      <c r="H21" s="5" t="s">
        <v>4686</v>
      </c>
      <c r="I21" s="5"/>
    </row>
    <row r="22" spans="1:9" ht="50.25" customHeight="1">
      <c r="A22" s="31" t="s">
        <v>4704</v>
      </c>
      <c r="B22" s="32" t="s">
        <v>16</v>
      </c>
      <c r="C22" s="32" t="s">
        <v>4190</v>
      </c>
      <c r="D22" s="31">
        <v>42.9</v>
      </c>
      <c r="E22" s="32" t="s">
        <v>4838</v>
      </c>
      <c r="F22" s="31">
        <v>1</v>
      </c>
      <c r="G22" s="31"/>
      <c r="H22" s="31" t="s">
        <v>4686</v>
      </c>
      <c r="I22" s="31"/>
    </row>
    <row r="23" spans="1:9" ht="51" customHeight="1">
      <c r="A23" s="5" t="s">
        <v>4705</v>
      </c>
      <c r="B23" s="6" t="s">
        <v>14</v>
      </c>
      <c r="C23" s="6" t="s">
        <v>4191</v>
      </c>
      <c r="D23" s="5">
        <v>39.200000000000003</v>
      </c>
      <c r="E23" s="6" t="s">
        <v>4839</v>
      </c>
      <c r="F23" s="5">
        <v>1</v>
      </c>
      <c r="G23" s="5"/>
      <c r="H23" s="5" t="s">
        <v>4686</v>
      </c>
      <c r="I23" s="5"/>
    </row>
    <row r="24" spans="1:9" ht="54" customHeight="1">
      <c r="A24" s="31" t="s">
        <v>4707</v>
      </c>
      <c r="B24" s="32" t="s">
        <v>10</v>
      </c>
      <c r="C24" s="32" t="s">
        <v>4192</v>
      </c>
      <c r="D24" s="31">
        <v>35.9</v>
      </c>
      <c r="E24" s="32" t="s">
        <v>6396</v>
      </c>
      <c r="F24" s="31">
        <v>1</v>
      </c>
      <c r="G24" s="31"/>
      <c r="H24" s="31" t="s">
        <v>4686</v>
      </c>
      <c r="I24" s="31"/>
    </row>
    <row r="25" spans="1:9" ht="57.75" customHeight="1">
      <c r="A25" s="5" t="s">
        <v>4706</v>
      </c>
      <c r="B25" s="6" t="s">
        <v>11</v>
      </c>
      <c r="C25" s="6" t="s">
        <v>4193</v>
      </c>
      <c r="D25" s="5">
        <v>34.4</v>
      </c>
      <c r="E25" s="6" t="s">
        <v>4844</v>
      </c>
      <c r="F25" s="5">
        <v>1</v>
      </c>
      <c r="G25" s="5"/>
      <c r="H25" s="5" t="s">
        <v>4686</v>
      </c>
      <c r="I25" s="5"/>
    </row>
    <row r="26" spans="1:9" ht="51" customHeight="1">
      <c r="A26" s="31" t="s">
        <v>4708</v>
      </c>
      <c r="B26" s="32" t="s">
        <v>10</v>
      </c>
      <c r="C26" s="32" t="s">
        <v>4194</v>
      </c>
      <c r="D26" s="31">
        <v>47.8</v>
      </c>
      <c r="E26" s="32" t="s">
        <v>6397</v>
      </c>
      <c r="F26" s="31">
        <v>1</v>
      </c>
      <c r="G26" s="31"/>
      <c r="H26" s="31" t="s">
        <v>4686</v>
      </c>
      <c r="I26" s="31"/>
    </row>
    <row r="27" spans="1:9" ht="51" customHeight="1">
      <c r="A27" s="5" t="s">
        <v>4709</v>
      </c>
      <c r="B27" s="6" t="s">
        <v>17</v>
      </c>
      <c r="C27" s="6" t="s">
        <v>4195</v>
      </c>
      <c r="D27" s="5">
        <v>57.3</v>
      </c>
      <c r="E27" s="6" t="s">
        <v>4783</v>
      </c>
      <c r="F27" s="5">
        <v>1</v>
      </c>
      <c r="G27" s="5"/>
      <c r="H27" s="5" t="s">
        <v>4686</v>
      </c>
      <c r="I27" s="5"/>
    </row>
    <row r="28" spans="1:9" ht="56.25" customHeight="1">
      <c r="A28" s="31" t="s">
        <v>4711</v>
      </c>
      <c r="B28" s="32" t="s">
        <v>9</v>
      </c>
      <c r="C28" s="32" t="s">
        <v>4710</v>
      </c>
      <c r="D28" s="31">
        <v>76.099999999999994</v>
      </c>
      <c r="E28" s="32" t="s">
        <v>4854</v>
      </c>
      <c r="F28" s="31">
        <v>1</v>
      </c>
      <c r="G28" s="31"/>
      <c r="H28" s="31" t="s">
        <v>4686</v>
      </c>
      <c r="I28" s="31"/>
    </row>
    <row r="29" spans="1:9" s="3" customFormat="1" ht="40.5" customHeight="1">
      <c r="A29" s="5" t="s">
        <v>4713</v>
      </c>
      <c r="B29" s="6" t="s">
        <v>18</v>
      </c>
      <c r="C29" s="6" t="s">
        <v>4712</v>
      </c>
      <c r="D29" s="5">
        <v>45.4</v>
      </c>
      <c r="E29" s="6" t="s">
        <v>4853</v>
      </c>
      <c r="F29" s="5">
        <v>1</v>
      </c>
      <c r="G29" s="5"/>
      <c r="H29" s="5" t="s">
        <v>4686</v>
      </c>
      <c r="I29" s="5"/>
    </row>
    <row r="30" spans="1:9" ht="47.25" customHeight="1">
      <c r="A30" s="31" t="s">
        <v>4700</v>
      </c>
      <c r="B30" s="32" t="s">
        <v>9</v>
      </c>
      <c r="C30" s="32" t="s">
        <v>4196</v>
      </c>
      <c r="D30" s="31">
        <v>76.900000000000006</v>
      </c>
      <c r="E30" s="32" t="s">
        <v>4849</v>
      </c>
      <c r="F30" s="31">
        <v>1</v>
      </c>
      <c r="G30" s="31"/>
      <c r="H30" s="31"/>
      <c r="I30" s="31"/>
    </row>
    <row r="31" spans="1:9" ht="53.25" customHeight="1">
      <c r="A31" s="5" t="s">
        <v>6226</v>
      </c>
      <c r="B31" s="6" t="s">
        <v>20</v>
      </c>
      <c r="C31" s="6" t="s">
        <v>4197</v>
      </c>
      <c r="D31" s="5">
        <v>55.9</v>
      </c>
      <c r="E31" s="6" t="s">
        <v>6771</v>
      </c>
      <c r="F31" s="5">
        <v>1</v>
      </c>
      <c r="G31" s="5"/>
      <c r="H31" s="5" t="s">
        <v>4686</v>
      </c>
      <c r="I31" s="5"/>
    </row>
    <row r="32" spans="1:9" ht="29.25" customHeight="1">
      <c r="A32" s="31" t="s">
        <v>6227</v>
      </c>
      <c r="B32" s="32" t="s">
        <v>21</v>
      </c>
      <c r="C32" s="32" t="s">
        <v>4197</v>
      </c>
      <c r="D32" s="31">
        <v>42.9</v>
      </c>
      <c r="E32" s="32" t="s">
        <v>4848</v>
      </c>
      <c r="F32" s="31">
        <v>1</v>
      </c>
      <c r="G32" s="31"/>
      <c r="H32" s="31" t="s">
        <v>4686</v>
      </c>
      <c r="I32" s="31"/>
    </row>
    <row r="33" spans="1:9" ht="54.75" customHeight="1">
      <c r="A33" s="5" t="s">
        <v>4714</v>
      </c>
      <c r="B33" s="6" t="s">
        <v>22</v>
      </c>
      <c r="C33" s="6" t="s">
        <v>4198</v>
      </c>
      <c r="D33" s="5">
        <v>38.700000000000003</v>
      </c>
      <c r="E33" s="6" t="s">
        <v>4850</v>
      </c>
      <c r="F33" s="5">
        <v>1</v>
      </c>
      <c r="G33" s="5"/>
      <c r="H33" s="5" t="s">
        <v>4686</v>
      </c>
      <c r="I33" s="5"/>
    </row>
    <row r="34" spans="1:9" ht="42.75" customHeight="1">
      <c r="A34" s="31" t="s">
        <v>4715</v>
      </c>
      <c r="B34" s="32" t="s">
        <v>11</v>
      </c>
      <c r="C34" s="32" t="s">
        <v>4199</v>
      </c>
      <c r="D34" s="31">
        <v>26.6</v>
      </c>
      <c r="E34" s="32" t="s">
        <v>4847</v>
      </c>
      <c r="F34" s="31">
        <v>1</v>
      </c>
      <c r="G34" s="31"/>
      <c r="H34" s="31" t="s">
        <v>4686</v>
      </c>
      <c r="I34" s="31"/>
    </row>
    <row r="35" spans="1:9" ht="52.5" customHeight="1">
      <c r="A35" s="5" t="s">
        <v>4716</v>
      </c>
      <c r="B35" s="6" t="s">
        <v>13</v>
      </c>
      <c r="C35" s="6" t="s">
        <v>4200</v>
      </c>
      <c r="D35" s="5">
        <v>45.8</v>
      </c>
      <c r="E35" s="6" t="s">
        <v>4845</v>
      </c>
      <c r="F35" s="5">
        <v>1</v>
      </c>
      <c r="G35" s="5"/>
      <c r="H35" s="5" t="s">
        <v>4686</v>
      </c>
      <c r="I35" s="5"/>
    </row>
    <row r="36" spans="1:9" ht="52.5" customHeight="1">
      <c r="A36" s="31" t="s">
        <v>4717</v>
      </c>
      <c r="B36" s="32" t="s">
        <v>20</v>
      </c>
      <c r="C36" s="32" t="s">
        <v>4201</v>
      </c>
      <c r="D36" s="31">
        <v>41.9</v>
      </c>
      <c r="E36" s="32" t="s">
        <v>4846</v>
      </c>
      <c r="F36" s="31">
        <v>1</v>
      </c>
      <c r="G36" s="31"/>
      <c r="H36" s="31" t="s">
        <v>4686</v>
      </c>
      <c r="I36" s="31"/>
    </row>
    <row r="37" spans="1:9" ht="41.25" customHeight="1">
      <c r="A37" s="5" t="s">
        <v>6228</v>
      </c>
      <c r="B37" s="6" t="s">
        <v>21</v>
      </c>
      <c r="C37" s="6" t="s">
        <v>4202</v>
      </c>
      <c r="D37" s="5">
        <v>79.3</v>
      </c>
      <c r="E37" s="6" t="s">
        <v>6772</v>
      </c>
      <c r="F37" s="5">
        <v>1</v>
      </c>
      <c r="G37" s="5"/>
      <c r="H37" s="5" t="s">
        <v>4686</v>
      </c>
      <c r="I37" s="5"/>
    </row>
    <row r="38" spans="1:9" ht="61.5" customHeight="1">
      <c r="A38" s="31" t="s">
        <v>4700</v>
      </c>
      <c r="B38" s="32" t="s">
        <v>8</v>
      </c>
      <c r="C38" s="32" t="s">
        <v>4203</v>
      </c>
      <c r="D38" s="31">
        <v>44.3</v>
      </c>
      <c r="E38" s="32" t="s">
        <v>4866</v>
      </c>
      <c r="F38" s="31">
        <v>1</v>
      </c>
      <c r="G38" s="31"/>
      <c r="H38" s="31" t="s">
        <v>4686</v>
      </c>
      <c r="I38" s="31"/>
    </row>
    <row r="39" spans="1:9" ht="66.75" customHeight="1">
      <c r="A39" s="5" t="s">
        <v>4700</v>
      </c>
      <c r="B39" s="6" t="s">
        <v>8</v>
      </c>
      <c r="C39" s="6" t="s">
        <v>4204</v>
      </c>
      <c r="D39" s="5">
        <v>48.1</v>
      </c>
      <c r="E39" s="6" t="s">
        <v>4867</v>
      </c>
      <c r="F39" s="5">
        <v>1</v>
      </c>
      <c r="G39" s="5"/>
      <c r="H39" s="5" t="s">
        <v>4686</v>
      </c>
      <c r="I39" s="5"/>
    </row>
    <row r="40" spans="1:9" ht="89.25" customHeight="1">
      <c r="A40" s="31" t="s">
        <v>4718</v>
      </c>
      <c r="B40" s="32" t="s">
        <v>8</v>
      </c>
      <c r="C40" s="32" t="s">
        <v>4205</v>
      </c>
      <c r="D40" s="31">
        <v>48.2</v>
      </c>
      <c r="E40" s="32" t="s">
        <v>4815</v>
      </c>
      <c r="F40" s="31">
        <v>1</v>
      </c>
      <c r="G40" s="31"/>
      <c r="H40" s="31" t="s">
        <v>4686</v>
      </c>
      <c r="I40" s="31"/>
    </row>
    <row r="41" spans="1:9" ht="67.5" customHeight="1">
      <c r="A41" s="5" t="s">
        <v>4719</v>
      </c>
      <c r="B41" s="6" t="s">
        <v>11</v>
      </c>
      <c r="C41" s="6" t="s">
        <v>4206</v>
      </c>
      <c r="D41" s="5">
        <v>29.7</v>
      </c>
      <c r="E41" s="6" t="s">
        <v>4868</v>
      </c>
      <c r="F41" s="5">
        <v>1</v>
      </c>
      <c r="G41" s="5"/>
      <c r="H41" s="5" t="s">
        <v>4686</v>
      </c>
      <c r="I41" s="5"/>
    </row>
    <row r="42" spans="1:9" ht="90.75" customHeight="1">
      <c r="A42" s="31" t="s">
        <v>4722</v>
      </c>
      <c r="B42" s="32" t="s">
        <v>10</v>
      </c>
      <c r="C42" s="32" t="s">
        <v>4208</v>
      </c>
      <c r="D42" s="31">
        <v>43.5</v>
      </c>
      <c r="E42" s="32" t="s">
        <v>4865</v>
      </c>
      <c r="F42" s="31">
        <v>1</v>
      </c>
      <c r="G42" s="31"/>
      <c r="H42" s="31" t="s">
        <v>4686</v>
      </c>
      <c r="I42" s="31"/>
    </row>
    <row r="43" spans="1:9" ht="69" customHeight="1">
      <c r="A43" s="5" t="s">
        <v>4723</v>
      </c>
      <c r="B43" s="6" t="s">
        <v>9</v>
      </c>
      <c r="C43" s="6" t="s">
        <v>4209</v>
      </c>
      <c r="D43" s="5">
        <v>53.3</v>
      </c>
      <c r="E43" s="6" t="s">
        <v>6773</v>
      </c>
      <c r="F43" s="5">
        <v>1</v>
      </c>
      <c r="G43" s="5">
        <v>0</v>
      </c>
      <c r="H43" s="5" t="s">
        <v>4686</v>
      </c>
      <c r="I43" s="5"/>
    </row>
    <row r="44" spans="1:9" ht="60" customHeight="1">
      <c r="A44" s="31" t="s">
        <v>4724</v>
      </c>
      <c r="B44" s="32" t="s">
        <v>15</v>
      </c>
      <c r="C44" s="32" t="s">
        <v>4210</v>
      </c>
      <c r="D44" s="31">
        <v>38.1</v>
      </c>
      <c r="E44" s="32" t="s">
        <v>4864</v>
      </c>
      <c r="F44" s="31">
        <v>1</v>
      </c>
      <c r="G44" s="31"/>
      <c r="H44" s="31" t="s">
        <v>4686</v>
      </c>
      <c r="I44" s="31"/>
    </row>
    <row r="45" spans="1:9" ht="44.25" customHeight="1">
      <c r="A45" s="5" t="s">
        <v>4700</v>
      </c>
      <c r="B45" s="6" t="s">
        <v>10</v>
      </c>
      <c r="C45" s="6" t="s">
        <v>4211</v>
      </c>
      <c r="D45" s="5">
        <v>36.4</v>
      </c>
      <c r="E45" s="6" t="s">
        <v>7</v>
      </c>
      <c r="F45" s="5">
        <v>1</v>
      </c>
      <c r="G45" s="5"/>
      <c r="H45" s="5" t="s">
        <v>4686</v>
      </c>
      <c r="I45" s="5"/>
    </row>
    <row r="46" spans="1:9" ht="41.25" customHeight="1">
      <c r="A46" s="31" t="s">
        <v>4700</v>
      </c>
      <c r="B46" s="32" t="s">
        <v>18</v>
      </c>
      <c r="C46" s="32" t="s">
        <v>4211</v>
      </c>
      <c r="D46" s="31">
        <v>35.1</v>
      </c>
      <c r="E46" s="32" t="s">
        <v>4861</v>
      </c>
      <c r="F46" s="31">
        <v>1</v>
      </c>
      <c r="G46" s="31"/>
      <c r="H46" s="31" t="s">
        <v>4686</v>
      </c>
      <c r="I46" s="31"/>
    </row>
    <row r="47" spans="1:9" ht="32.25" customHeight="1">
      <c r="A47" s="5" t="s">
        <v>4700</v>
      </c>
      <c r="B47" s="6" t="s">
        <v>20</v>
      </c>
      <c r="C47" s="6" t="s">
        <v>4211</v>
      </c>
      <c r="D47" s="5">
        <v>37.1</v>
      </c>
      <c r="E47" s="6" t="s">
        <v>4863</v>
      </c>
      <c r="F47" s="5">
        <v>1</v>
      </c>
      <c r="G47" s="5"/>
      <c r="H47" s="5"/>
      <c r="I47" s="5"/>
    </row>
    <row r="48" spans="1:9" ht="57" customHeight="1">
      <c r="A48" s="31" t="s">
        <v>4700</v>
      </c>
      <c r="B48" s="32" t="s">
        <v>16</v>
      </c>
      <c r="C48" s="32" t="s">
        <v>4211</v>
      </c>
      <c r="D48" s="31">
        <v>35.1</v>
      </c>
      <c r="E48" s="32" t="s">
        <v>4862</v>
      </c>
      <c r="F48" s="31">
        <v>1</v>
      </c>
      <c r="G48" s="31"/>
      <c r="H48" s="31"/>
      <c r="I48" s="31"/>
    </row>
    <row r="49" spans="1:9" ht="53.25" customHeight="1">
      <c r="A49" s="5" t="s">
        <v>4725</v>
      </c>
      <c r="B49" s="6" t="s">
        <v>10</v>
      </c>
      <c r="C49" s="6" t="s">
        <v>4212</v>
      </c>
      <c r="D49" s="5">
        <v>43.7</v>
      </c>
      <c r="E49" s="6" t="s">
        <v>4869</v>
      </c>
      <c r="F49" s="5">
        <v>1</v>
      </c>
      <c r="G49" s="5"/>
      <c r="H49" s="5" t="s">
        <v>4686</v>
      </c>
      <c r="I49" s="5"/>
    </row>
    <row r="50" spans="1:9" ht="51" customHeight="1">
      <c r="A50" s="31" t="s">
        <v>4726</v>
      </c>
      <c r="B50" s="32" t="s">
        <v>10</v>
      </c>
      <c r="C50" s="32" t="s">
        <v>4213</v>
      </c>
      <c r="D50" s="31">
        <v>42</v>
      </c>
      <c r="E50" s="32" t="s">
        <v>4870</v>
      </c>
      <c r="F50" s="31">
        <v>1</v>
      </c>
      <c r="G50" s="31">
        <v>0</v>
      </c>
      <c r="H50" s="31" t="s">
        <v>4686</v>
      </c>
      <c r="I50" s="31"/>
    </row>
    <row r="51" spans="1:9" ht="50.25" customHeight="1">
      <c r="A51" s="5" t="s">
        <v>4700</v>
      </c>
      <c r="B51" s="6" t="s">
        <v>11</v>
      </c>
      <c r="C51" s="6" t="s">
        <v>4214</v>
      </c>
      <c r="D51" s="5">
        <v>20.3</v>
      </c>
      <c r="E51" s="6" t="s">
        <v>7</v>
      </c>
      <c r="F51" s="5">
        <v>1</v>
      </c>
      <c r="G51" s="5"/>
      <c r="H51" s="5" t="s">
        <v>4686</v>
      </c>
      <c r="I51" s="5"/>
    </row>
    <row r="52" spans="1:9" ht="37.5" customHeight="1">
      <c r="A52" s="31" t="s">
        <v>4727</v>
      </c>
      <c r="B52" s="32" t="s">
        <v>11</v>
      </c>
      <c r="C52" s="32" t="s">
        <v>4215</v>
      </c>
      <c r="D52" s="31">
        <v>36</v>
      </c>
      <c r="E52" s="32" t="s">
        <v>6398</v>
      </c>
      <c r="F52" s="31">
        <v>1</v>
      </c>
      <c r="G52" s="31"/>
      <c r="H52" s="31" t="s">
        <v>4686</v>
      </c>
      <c r="I52" s="31"/>
    </row>
    <row r="53" spans="1:9" ht="38.25" customHeight="1">
      <c r="A53" s="5" t="s">
        <v>4728</v>
      </c>
      <c r="B53" s="6" t="s">
        <v>16</v>
      </c>
      <c r="C53" s="6" t="s">
        <v>4216</v>
      </c>
      <c r="D53" s="5">
        <v>56.6</v>
      </c>
      <c r="E53" s="6" t="s">
        <v>6774</v>
      </c>
      <c r="F53" s="5">
        <v>54573</v>
      </c>
      <c r="G53" s="5"/>
      <c r="H53" s="5" t="s">
        <v>4686</v>
      </c>
      <c r="I53" s="5"/>
    </row>
    <row r="54" spans="1:9" ht="51" customHeight="1">
      <c r="A54" s="38"/>
      <c r="B54" s="39" t="s">
        <v>14</v>
      </c>
      <c r="C54" s="39" t="s">
        <v>4217</v>
      </c>
      <c r="D54" s="38">
        <v>43.1</v>
      </c>
      <c r="E54" s="39" t="s">
        <v>7</v>
      </c>
      <c r="F54" s="38">
        <v>1</v>
      </c>
      <c r="G54" s="38"/>
      <c r="H54" s="38" t="s">
        <v>4686</v>
      </c>
      <c r="I54" s="38" t="s">
        <v>6399</v>
      </c>
    </row>
    <row r="55" spans="1:9" ht="72" customHeight="1">
      <c r="A55" s="5" t="s">
        <v>4729</v>
      </c>
      <c r="B55" s="6" t="s">
        <v>11</v>
      </c>
      <c r="C55" s="6" t="s">
        <v>4218</v>
      </c>
      <c r="D55" s="5">
        <v>41.7</v>
      </c>
      <c r="E55" s="6" t="s">
        <v>4814</v>
      </c>
      <c r="F55" s="5">
        <v>1</v>
      </c>
      <c r="G55" s="5"/>
      <c r="H55" s="5" t="s">
        <v>4686</v>
      </c>
      <c r="I55" s="5"/>
    </row>
    <row r="56" spans="1:9" s="3" customFormat="1" ht="25.5" customHeight="1">
      <c r="A56" s="31" t="s">
        <v>4730</v>
      </c>
      <c r="B56" s="32" t="s">
        <v>23</v>
      </c>
      <c r="C56" s="32" t="s">
        <v>4219</v>
      </c>
      <c r="D56" s="31">
        <v>43.1</v>
      </c>
      <c r="E56" s="32" t="s">
        <v>4876</v>
      </c>
      <c r="F56" s="31">
        <v>1</v>
      </c>
      <c r="G56" s="31"/>
      <c r="H56" s="31" t="s">
        <v>4686</v>
      </c>
      <c r="I56" s="31"/>
    </row>
    <row r="57" spans="1:9" ht="44.25" customHeight="1">
      <c r="A57" s="5" t="s">
        <v>4700</v>
      </c>
      <c r="B57" s="6" t="s">
        <v>25</v>
      </c>
      <c r="C57" s="6" t="s">
        <v>4221</v>
      </c>
      <c r="D57" s="5">
        <v>39.1</v>
      </c>
      <c r="E57" s="6" t="s">
        <v>7</v>
      </c>
      <c r="F57" s="5">
        <v>1</v>
      </c>
      <c r="G57" s="5"/>
      <c r="H57" s="5" t="s">
        <v>4686</v>
      </c>
      <c r="I57" s="5"/>
    </row>
    <row r="58" spans="1:9" ht="51" customHeight="1">
      <c r="A58" s="31" t="s">
        <v>4732</v>
      </c>
      <c r="B58" s="6" t="s">
        <v>25</v>
      </c>
      <c r="C58" s="32" t="s">
        <v>4222</v>
      </c>
      <c r="D58" s="31"/>
      <c r="E58" s="32" t="s">
        <v>6400</v>
      </c>
      <c r="F58" s="31">
        <v>1</v>
      </c>
      <c r="G58" s="31"/>
      <c r="H58" s="31" t="s">
        <v>4686</v>
      </c>
      <c r="I58" s="31"/>
    </row>
    <row r="59" spans="1:9" ht="68.25" customHeight="1">
      <c r="A59" s="5" t="s">
        <v>4700</v>
      </c>
      <c r="B59" s="6" t="s">
        <v>11</v>
      </c>
      <c r="C59" s="6" t="s">
        <v>4223</v>
      </c>
      <c r="D59" s="5">
        <v>40</v>
      </c>
      <c r="E59" s="6" t="s">
        <v>4878</v>
      </c>
      <c r="F59" s="5">
        <v>1</v>
      </c>
      <c r="G59" s="5"/>
      <c r="H59" s="5" t="s">
        <v>4686</v>
      </c>
      <c r="I59" s="5"/>
    </row>
    <row r="60" spans="1:9" ht="39" customHeight="1">
      <c r="A60" s="31" t="s">
        <v>4733</v>
      </c>
      <c r="B60" s="32" t="s">
        <v>10</v>
      </c>
      <c r="C60" s="32" t="s">
        <v>4224</v>
      </c>
      <c r="D60" s="31">
        <v>40</v>
      </c>
      <c r="E60" s="32" t="s">
        <v>4883</v>
      </c>
      <c r="F60" s="31">
        <v>1</v>
      </c>
      <c r="G60" s="31"/>
      <c r="H60" s="31" t="s">
        <v>4686</v>
      </c>
      <c r="I60" s="31"/>
    </row>
    <row r="61" spans="1:9" ht="32.25" customHeight="1">
      <c r="A61" s="5" t="s">
        <v>4700</v>
      </c>
      <c r="B61" s="6" t="s">
        <v>11</v>
      </c>
      <c r="C61" s="6" t="s">
        <v>4225</v>
      </c>
      <c r="D61" s="5">
        <v>44.5</v>
      </c>
      <c r="E61" s="6" t="s">
        <v>4882</v>
      </c>
      <c r="F61" s="5">
        <v>1</v>
      </c>
      <c r="G61" s="5"/>
      <c r="H61" s="5" t="s">
        <v>4686</v>
      </c>
      <c r="I61" s="5"/>
    </row>
    <row r="62" spans="1:9" ht="51" customHeight="1">
      <c r="A62" s="33" t="s">
        <v>4700</v>
      </c>
      <c r="B62" s="32" t="s">
        <v>4879</v>
      </c>
      <c r="C62" s="32" t="s">
        <v>4880</v>
      </c>
      <c r="D62" s="31">
        <v>32.700000000000003</v>
      </c>
      <c r="E62" s="32"/>
      <c r="F62" s="33"/>
      <c r="G62" s="33"/>
      <c r="H62" s="33"/>
      <c r="I62" s="33"/>
    </row>
    <row r="63" spans="1:9" ht="65.25" customHeight="1">
      <c r="A63" s="5" t="s">
        <v>4700</v>
      </c>
      <c r="B63" s="6" t="s">
        <v>12</v>
      </c>
      <c r="C63" s="6" t="s">
        <v>4735</v>
      </c>
      <c r="D63" s="5">
        <v>33.299999999999997</v>
      </c>
      <c r="E63" s="6" t="s">
        <v>4881</v>
      </c>
      <c r="F63" s="5">
        <v>1</v>
      </c>
      <c r="G63" s="5"/>
      <c r="H63" s="5" t="s">
        <v>4686</v>
      </c>
      <c r="I63" s="5"/>
    </row>
    <row r="64" spans="1:9" ht="52.5" customHeight="1">
      <c r="A64" s="31" t="s">
        <v>4736</v>
      </c>
      <c r="B64" s="32" t="s">
        <v>10</v>
      </c>
      <c r="C64" s="32" t="s">
        <v>4226</v>
      </c>
      <c r="D64" s="31">
        <v>40.1</v>
      </c>
      <c r="E64" s="32" t="s">
        <v>4877</v>
      </c>
      <c r="F64" s="31">
        <v>1</v>
      </c>
      <c r="G64" s="31"/>
      <c r="H64" s="31" t="s">
        <v>4686</v>
      </c>
      <c r="I64" s="31"/>
    </row>
    <row r="65" spans="1:9" ht="25.5" customHeight="1">
      <c r="A65" s="5" t="s">
        <v>4737</v>
      </c>
      <c r="B65" s="6" t="s">
        <v>11</v>
      </c>
      <c r="C65" s="6" t="s">
        <v>4226</v>
      </c>
      <c r="D65" s="5">
        <v>39.200000000000003</v>
      </c>
      <c r="E65" s="6" t="s">
        <v>6401</v>
      </c>
      <c r="F65" s="5">
        <v>1</v>
      </c>
      <c r="G65" s="5"/>
      <c r="H65" s="5" t="s">
        <v>4686</v>
      </c>
      <c r="I65" s="5"/>
    </row>
    <row r="66" spans="1:9" ht="39.75" customHeight="1">
      <c r="A66" s="31" t="s">
        <v>4738</v>
      </c>
      <c r="B66" s="32" t="s">
        <v>14</v>
      </c>
      <c r="C66" s="32" t="s">
        <v>4226</v>
      </c>
      <c r="D66" s="31">
        <v>40.1</v>
      </c>
      <c r="E66" s="32" t="s">
        <v>4813</v>
      </c>
      <c r="F66" s="31">
        <v>1</v>
      </c>
      <c r="G66" s="31"/>
      <c r="H66" s="31" t="s">
        <v>4686</v>
      </c>
      <c r="I66" s="31"/>
    </row>
    <row r="67" spans="1:9" ht="39.75" customHeight="1">
      <c r="A67" s="5" t="s">
        <v>4739</v>
      </c>
      <c r="B67" s="6" t="s">
        <v>11</v>
      </c>
      <c r="C67" s="6" t="s">
        <v>4227</v>
      </c>
      <c r="D67" s="5">
        <v>35.4</v>
      </c>
      <c r="E67" s="6" t="s">
        <v>6775</v>
      </c>
      <c r="F67" s="5">
        <v>1</v>
      </c>
      <c r="G67" s="5"/>
      <c r="H67" s="5" t="s">
        <v>4686</v>
      </c>
      <c r="I67" s="5"/>
    </row>
    <row r="68" spans="1:9" ht="39" customHeight="1">
      <c r="A68" s="31" t="s">
        <v>4740</v>
      </c>
      <c r="B68" s="32" t="s">
        <v>10</v>
      </c>
      <c r="C68" s="32" t="s">
        <v>4228</v>
      </c>
      <c r="D68" s="31">
        <v>42</v>
      </c>
      <c r="E68" s="32" t="s">
        <v>6778</v>
      </c>
      <c r="F68" s="31">
        <v>1</v>
      </c>
      <c r="G68" s="31"/>
      <c r="H68" s="31" t="s">
        <v>4686</v>
      </c>
      <c r="I68" s="31"/>
    </row>
    <row r="69" spans="1:9" ht="51" customHeight="1">
      <c r="A69" s="5" t="s">
        <v>4741</v>
      </c>
      <c r="B69" s="6" t="s">
        <v>11</v>
      </c>
      <c r="C69" s="6" t="s">
        <v>4228</v>
      </c>
      <c r="D69" s="5">
        <v>42</v>
      </c>
      <c r="E69" s="6" t="s">
        <v>6777</v>
      </c>
      <c r="F69" s="5">
        <v>1</v>
      </c>
      <c r="G69" s="5"/>
      <c r="H69" s="5" t="s">
        <v>4686</v>
      </c>
      <c r="I69" s="5"/>
    </row>
    <row r="70" spans="1:9" ht="56.25" customHeight="1">
      <c r="A70" s="31" t="s">
        <v>6231</v>
      </c>
      <c r="B70" s="32" t="s">
        <v>12</v>
      </c>
      <c r="C70" s="32" t="s">
        <v>4228</v>
      </c>
      <c r="D70" s="31">
        <v>42</v>
      </c>
      <c r="E70" s="32" t="s">
        <v>6776</v>
      </c>
      <c r="F70" s="31">
        <v>1</v>
      </c>
      <c r="G70" s="31"/>
      <c r="H70" s="31" t="s">
        <v>4686</v>
      </c>
      <c r="I70" s="31"/>
    </row>
    <row r="71" spans="1:9" ht="51" customHeight="1">
      <c r="A71" s="5" t="s">
        <v>4742</v>
      </c>
      <c r="B71" s="6" t="s">
        <v>18</v>
      </c>
      <c r="C71" s="6" t="s">
        <v>4228</v>
      </c>
      <c r="D71" s="5">
        <v>42</v>
      </c>
      <c r="E71" s="6" t="s">
        <v>4888</v>
      </c>
      <c r="F71" s="5">
        <v>1</v>
      </c>
      <c r="G71" s="5"/>
      <c r="H71" s="5" t="s">
        <v>4686</v>
      </c>
      <c r="I71" s="5"/>
    </row>
    <row r="72" spans="1:9" ht="62.25" customHeight="1">
      <c r="A72" s="31" t="s">
        <v>4743</v>
      </c>
      <c r="B72" s="32" t="s">
        <v>20</v>
      </c>
      <c r="C72" s="32" t="s">
        <v>4229</v>
      </c>
      <c r="D72" s="31">
        <v>57.6</v>
      </c>
      <c r="E72" s="32" t="s">
        <v>6402</v>
      </c>
      <c r="F72" s="31">
        <v>1</v>
      </c>
      <c r="G72" s="31"/>
      <c r="H72" s="31" t="s">
        <v>4686</v>
      </c>
      <c r="I72" s="31"/>
    </row>
    <row r="73" spans="1:9" ht="51" customHeight="1">
      <c r="A73" s="5" t="s">
        <v>4745</v>
      </c>
      <c r="B73" s="6" t="s">
        <v>11</v>
      </c>
      <c r="C73" s="6" t="s">
        <v>4231</v>
      </c>
      <c r="D73" s="5"/>
      <c r="E73" s="6" t="s">
        <v>4890</v>
      </c>
      <c r="F73" s="5">
        <v>1</v>
      </c>
      <c r="G73" s="5"/>
      <c r="H73" s="5" t="s">
        <v>4686</v>
      </c>
      <c r="I73" s="5"/>
    </row>
    <row r="74" spans="1:9" ht="35.25" customHeight="1">
      <c r="A74" s="31" t="s">
        <v>4700</v>
      </c>
      <c r="B74" s="32" t="s">
        <v>10</v>
      </c>
      <c r="C74" s="32" t="s">
        <v>4232</v>
      </c>
      <c r="D74" s="31">
        <v>45.5</v>
      </c>
      <c r="E74" s="32" t="s">
        <v>4891</v>
      </c>
      <c r="F74" s="31">
        <v>1</v>
      </c>
      <c r="G74" s="31"/>
      <c r="H74" s="31" t="s">
        <v>4686</v>
      </c>
      <c r="I74" s="31"/>
    </row>
    <row r="75" spans="1:9" ht="56.25" customHeight="1">
      <c r="A75" s="5" t="s">
        <v>4746</v>
      </c>
      <c r="B75" s="6" t="s">
        <v>27</v>
      </c>
      <c r="C75" s="6" t="s">
        <v>4233</v>
      </c>
      <c r="D75" s="5">
        <v>45.1</v>
      </c>
      <c r="E75" s="6" t="s">
        <v>4892</v>
      </c>
      <c r="F75" s="5">
        <v>1</v>
      </c>
      <c r="G75" s="5"/>
      <c r="H75" s="5" t="s">
        <v>4686</v>
      </c>
      <c r="I75" s="5"/>
    </row>
    <row r="76" spans="1:9" ht="50.25" customHeight="1">
      <c r="A76" s="31" t="s">
        <v>6232</v>
      </c>
      <c r="B76" s="32" t="s">
        <v>10</v>
      </c>
      <c r="C76" s="32" t="s">
        <v>4234</v>
      </c>
      <c r="D76" s="31">
        <v>37</v>
      </c>
      <c r="E76" s="32" t="s">
        <v>6779</v>
      </c>
      <c r="F76" s="31">
        <v>1</v>
      </c>
      <c r="G76" s="31"/>
      <c r="H76" s="31" t="s">
        <v>4686</v>
      </c>
      <c r="I76" s="31"/>
    </row>
    <row r="77" spans="1:9" ht="38.25" customHeight="1">
      <c r="A77" s="5" t="s">
        <v>6233</v>
      </c>
      <c r="B77" s="6" t="s">
        <v>12</v>
      </c>
      <c r="C77" s="6" t="s">
        <v>4235</v>
      </c>
      <c r="D77" s="5">
        <v>9.6999999999999993</v>
      </c>
      <c r="E77" s="6" t="s">
        <v>6781</v>
      </c>
      <c r="F77" s="5">
        <v>1</v>
      </c>
      <c r="G77" s="5"/>
      <c r="H77" s="5" t="s">
        <v>4686</v>
      </c>
      <c r="I77" s="5"/>
    </row>
    <row r="78" spans="1:9" ht="54.75" customHeight="1">
      <c r="A78" s="31" t="s">
        <v>6234</v>
      </c>
      <c r="B78" s="32" t="s">
        <v>13</v>
      </c>
      <c r="C78" s="32" t="s">
        <v>4236</v>
      </c>
      <c r="D78" s="31">
        <v>36.9</v>
      </c>
      <c r="E78" s="32" t="s">
        <v>6780</v>
      </c>
      <c r="F78" s="31">
        <v>1</v>
      </c>
      <c r="G78" s="31"/>
      <c r="H78" s="31" t="s">
        <v>4686</v>
      </c>
      <c r="I78" s="31"/>
    </row>
    <row r="79" spans="1:9" ht="51">
      <c r="A79" s="5" t="s">
        <v>6235</v>
      </c>
      <c r="B79" s="6" t="s">
        <v>16</v>
      </c>
      <c r="C79" s="6" t="s">
        <v>4235</v>
      </c>
      <c r="D79" s="5">
        <v>36.9</v>
      </c>
      <c r="E79" s="6" t="s">
        <v>6804</v>
      </c>
      <c r="F79" s="5">
        <v>1</v>
      </c>
      <c r="G79" s="5"/>
      <c r="H79" s="5" t="s">
        <v>4686</v>
      </c>
      <c r="I79" s="5"/>
    </row>
    <row r="80" spans="1:9" ht="46.5" customHeight="1">
      <c r="A80" s="31" t="s">
        <v>4757</v>
      </c>
      <c r="B80" s="32" t="s">
        <v>20</v>
      </c>
      <c r="C80" s="32" t="s">
        <v>4237</v>
      </c>
      <c r="D80" s="31">
        <v>31.2</v>
      </c>
      <c r="E80" s="32" t="s">
        <v>6782</v>
      </c>
      <c r="F80" s="31">
        <v>1</v>
      </c>
      <c r="G80" s="31"/>
      <c r="H80" s="31" t="s">
        <v>4686</v>
      </c>
      <c r="I80" s="31"/>
    </row>
    <row r="81" spans="1:9" ht="56.25" customHeight="1">
      <c r="A81" s="5" t="s">
        <v>6236</v>
      </c>
      <c r="B81" s="6" t="s">
        <v>28</v>
      </c>
      <c r="C81" s="6" t="s">
        <v>4238</v>
      </c>
      <c r="D81" s="5">
        <v>36.9</v>
      </c>
      <c r="E81" s="6" t="s">
        <v>6784</v>
      </c>
      <c r="F81" s="5">
        <v>1</v>
      </c>
      <c r="G81" s="5"/>
      <c r="H81" s="5" t="s">
        <v>4686</v>
      </c>
      <c r="I81" s="5"/>
    </row>
    <row r="82" spans="1:9" ht="52.5" customHeight="1">
      <c r="A82" s="31" t="s">
        <v>6237</v>
      </c>
      <c r="B82" s="32" t="s">
        <v>14</v>
      </c>
      <c r="C82" s="32" t="s">
        <v>4239</v>
      </c>
      <c r="D82" s="31">
        <v>59.5</v>
      </c>
      <c r="E82" s="32" t="s">
        <v>6783</v>
      </c>
      <c r="F82" s="31">
        <v>1</v>
      </c>
      <c r="G82" s="31"/>
      <c r="H82" s="31" t="s">
        <v>4686</v>
      </c>
      <c r="I82" s="31"/>
    </row>
    <row r="83" spans="1:9" ht="39" customHeight="1">
      <c r="A83" s="5" t="s">
        <v>6389</v>
      </c>
      <c r="B83" s="6" t="s">
        <v>11</v>
      </c>
      <c r="C83" s="6" t="s">
        <v>29</v>
      </c>
      <c r="D83" s="5">
        <v>28.7</v>
      </c>
      <c r="E83" s="6" t="s">
        <v>6768</v>
      </c>
      <c r="F83" s="5">
        <v>1</v>
      </c>
      <c r="G83" s="5"/>
      <c r="H83" s="5" t="s">
        <v>4686</v>
      </c>
      <c r="I83" s="5"/>
    </row>
    <row r="84" spans="1:9" ht="58.5" customHeight="1">
      <c r="A84" s="31" t="s">
        <v>6390</v>
      </c>
      <c r="B84" s="32" t="s">
        <v>13</v>
      </c>
      <c r="C84" s="32" t="s">
        <v>4240</v>
      </c>
      <c r="D84" s="31">
        <v>32.1</v>
      </c>
      <c r="E84" s="32" t="s">
        <v>6767</v>
      </c>
      <c r="F84" s="31">
        <v>1</v>
      </c>
      <c r="G84" s="31"/>
      <c r="H84" s="31" t="s">
        <v>4686</v>
      </c>
      <c r="I84" s="31"/>
    </row>
    <row r="85" spans="1:9" ht="51" customHeight="1">
      <c r="A85" s="5" t="s">
        <v>6391</v>
      </c>
      <c r="B85" s="6" t="s">
        <v>20</v>
      </c>
      <c r="C85" s="6" t="s">
        <v>4240</v>
      </c>
      <c r="D85" s="5">
        <v>28.4</v>
      </c>
      <c r="E85" s="6" t="s">
        <v>6766</v>
      </c>
      <c r="F85" s="5">
        <v>1</v>
      </c>
      <c r="G85" s="5"/>
      <c r="H85" s="5" t="s">
        <v>4686</v>
      </c>
      <c r="I85" s="5"/>
    </row>
    <row r="86" spans="1:9" ht="42.75" customHeight="1">
      <c r="A86" s="5" t="s">
        <v>6392</v>
      </c>
      <c r="B86" s="6" t="s">
        <v>10</v>
      </c>
      <c r="C86" s="6" t="s">
        <v>4241</v>
      </c>
      <c r="D86" s="5">
        <v>18.8</v>
      </c>
      <c r="E86" s="6" t="s">
        <v>6769</v>
      </c>
      <c r="F86" s="5">
        <v>1</v>
      </c>
      <c r="G86" s="5"/>
      <c r="H86" s="5" t="s">
        <v>4686</v>
      </c>
      <c r="I86" s="5"/>
    </row>
    <row r="87" spans="1:9" ht="63" customHeight="1">
      <c r="A87" s="31" t="s">
        <v>4685</v>
      </c>
      <c r="B87" s="32" t="s">
        <v>11</v>
      </c>
      <c r="C87" s="32" t="s">
        <v>4242</v>
      </c>
      <c r="D87" s="31">
        <v>74.099999999999994</v>
      </c>
      <c r="E87" s="32" t="s">
        <v>4827</v>
      </c>
      <c r="F87" s="31">
        <v>1</v>
      </c>
      <c r="G87" s="31"/>
      <c r="H87" s="31" t="s">
        <v>4686</v>
      </c>
      <c r="I87" s="31"/>
    </row>
    <row r="88" spans="1:9" ht="40.5" customHeight="1">
      <c r="A88" s="7" t="s">
        <v>4690</v>
      </c>
      <c r="B88" s="6" t="s">
        <v>4689</v>
      </c>
      <c r="C88" s="6" t="s">
        <v>4242</v>
      </c>
      <c r="D88" s="5">
        <v>53.6</v>
      </c>
      <c r="E88" s="4" t="s">
        <v>6403</v>
      </c>
      <c r="F88" s="5">
        <v>1</v>
      </c>
      <c r="G88" s="5"/>
      <c r="H88" s="5" t="s">
        <v>4686</v>
      </c>
      <c r="I88" s="5"/>
    </row>
    <row r="89" spans="1:9" ht="41.25" customHeight="1">
      <c r="A89" s="31" t="s">
        <v>6238</v>
      </c>
      <c r="B89" s="32" t="s">
        <v>23</v>
      </c>
      <c r="C89" s="32" t="s">
        <v>4242</v>
      </c>
      <c r="D89" s="31">
        <v>53.4</v>
      </c>
      <c r="E89" s="32" t="s">
        <v>6785</v>
      </c>
      <c r="F89" s="31">
        <v>1</v>
      </c>
      <c r="G89" s="31"/>
      <c r="H89" s="31" t="s">
        <v>4686</v>
      </c>
      <c r="I89" s="31"/>
    </row>
    <row r="90" spans="1:9" ht="51" customHeight="1">
      <c r="A90" s="31" t="s">
        <v>4747</v>
      </c>
      <c r="B90" s="32" t="s">
        <v>22</v>
      </c>
      <c r="C90" s="32" t="s">
        <v>4243</v>
      </c>
      <c r="D90" s="31">
        <v>75</v>
      </c>
      <c r="E90" s="32" t="s">
        <v>4828</v>
      </c>
      <c r="F90" s="31">
        <v>1</v>
      </c>
      <c r="G90" s="31"/>
      <c r="H90" s="31" t="s">
        <v>4686</v>
      </c>
      <c r="I90" s="31"/>
    </row>
    <row r="91" spans="1:9" ht="51" customHeight="1">
      <c r="A91" s="5" t="s">
        <v>4748</v>
      </c>
      <c r="B91" s="6" t="s">
        <v>30</v>
      </c>
      <c r="C91" s="6" t="s">
        <v>4243</v>
      </c>
      <c r="D91" s="5">
        <v>54.5</v>
      </c>
      <c r="E91" s="6" t="s">
        <v>6404</v>
      </c>
      <c r="F91" s="5">
        <v>1</v>
      </c>
      <c r="G91" s="5"/>
      <c r="H91" s="5" t="s">
        <v>4686</v>
      </c>
      <c r="I91" s="5"/>
    </row>
    <row r="92" spans="1:9" ht="51" customHeight="1">
      <c r="A92" s="31" t="s">
        <v>4749</v>
      </c>
      <c r="B92" s="32" t="s">
        <v>31</v>
      </c>
      <c r="C92" s="32" t="s">
        <v>4243</v>
      </c>
      <c r="D92" s="31">
        <v>74.3</v>
      </c>
      <c r="E92" s="32" t="s">
        <v>4829</v>
      </c>
      <c r="F92" s="31">
        <v>1</v>
      </c>
      <c r="G92" s="31"/>
      <c r="H92" s="31" t="s">
        <v>4686</v>
      </c>
      <c r="I92" s="31"/>
    </row>
    <row r="93" spans="1:9" ht="51" customHeight="1">
      <c r="A93" s="5" t="s">
        <v>4750</v>
      </c>
      <c r="B93" s="6" t="s">
        <v>15</v>
      </c>
      <c r="C93" s="6" t="s">
        <v>4244</v>
      </c>
      <c r="D93" s="5">
        <v>53.9</v>
      </c>
      <c r="E93" s="6" t="s">
        <v>4830</v>
      </c>
      <c r="F93" s="5">
        <v>1</v>
      </c>
      <c r="G93" s="5"/>
      <c r="H93" s="5" t="s">
        <v>4686</v>
      </c>
      <c r="I93" s="5"/>
    </row>
    <row r="94" spans="1:9" ht="51" customHeight="1">
      <c r="A94" s="31" t="s">
        <v>4751</v>
      </c>
      <c r="B94" s="32" t="s">
        <v>12</v>
      </c>
      <c r="C94" s="32" t="s">
        <v>4245</v>
      </c>
      <c r="D94" s="31">
        <v>53.4</v>
      </c>
      <c r="E94" s="32" t="s">
        <v>4831</v>
      </c>
      <c r="F94" s="31">
        <v>1</v>
      </c>
      <c r="G94" s="31"/>
      <c r="H94" s="31" t="s">
        <v>4686</v>
      </c>
      <c r="I94" s="31"/>
    </row>
    <row r="95" spans="1:9" ht="51" customHeight="1">
      <c r="A95" s="5" t="s">
        <v>4752</v>
      </c>
      <c r="B95" s="6" t="s">
        <v>18</v>
      </c>
      <c r="C95" s="6" t="s">
        <v>4245</v>
      </c>
      <c r="D95" s="5">
        <v>50.3</v>
      </c>
      <c r="E95" s="6" t="s">
        <v>4832</v>
      </c>
      <c r="F95" s="5">
        <v>1</v>
      </c>
      <c r="G95" s="5"/>
      <c r="H95" s="5" t="s">
        <v>4686</v>
      </c>
      <c r="I95" s="5"/>
    </row>
    <row r="96" spans="1:9" ht="51" customHeight="1">
      <c r="A96" s="31" t="s">
        <v>4753</v>
      </c>
      <c r="B96" s="32" t="s">
        <v>32</v>
      </c>
      <c r="C96" s="32" t="s">
        <v>4246</v>
      </c>
      <c r="D96" s="31">
        <v>33.4</v>
      </c>
      <c r="E96" s="32" t="s">
        <v>4833</v>
      </c>
      <c r="F96" s="31">
        <v>1</v>
      </c>
      <c r="G96" s="31"/>
      <c r="H96" s="31" t="s">
        <v>4686</v>
      </c>
      <c r="I96" s="31"/>
    </row>
    <row r="97" spans="1:9" ht="53.25" customHeight="1">
      <c r="A97" s="5" t="s">
        <v>4754</v>
      </c>
      <c r="B97" s="6" t="s">
        <v>23</v>
      </c>
      <c r="C97" s="6" t="s">
        <v>4246</v>
      </c>
      <c r="D97" s="5">
        <v>53.4</v>
      </c>
      <c r="E97" s="6" t="s">
        <v>4834</v>
      </c>
      <c r="F97" s="5">
        <v>1</v>
      </c>
      <c r="G97" s="5"/>
      <c r="H97" s="5" t="s">
        <v>4686</v>
      </c>
      <c r="I97" s="5"/>
    </row>
    <row r="98" spans="1:9" ht="51.75" customHeight="1">
      <c r="A98" s="31" t="s">
        <v>4755</v>
      </c>
      <c r="B98" s="32" t="s">
        <v>13</v>
      </c>
      <c r="C98" s="32" t="s">
        <v>4247</v>
      </c>
      <c r="D98" s="31">
        <v>42.7</v>
      </c>
      <c r="E98" s="32" t="s">
        <v>4835</v>
      </c>
      <c r="F98" s="31">
        <v>1</v>
      </c>
      <c r="G98" s="31"/>
      <c r="H98" s="31" t="s">
        <v>4686</v>
      </c>
      <c r="I98" s="31"/>
    </row>
    <row r="99" spans="1:9" ht="52.5" customHeight="1">
      <c r="A99" s="5" t="s">
        <v>4756</v>
      </c>
      <c r="B99" s="6" t="s">
        <v>30</v>
      </c>
      <c r="C99" s="6" t="s">
        <v>4247</v>
      </c>
      <c r="D99" s="5">
        <v>70.5</v>
      </c>
      <c r="E99" s="6" t="s">
        <v>6786</v>
      </c>
      <c r="F99" s="5">
        <v>1</v>
      </c>
      <c r="G99" s="5"/>
      <c r="H99" s="5" t="s">
        <v>4686</v>
      </c>
      <c r="I99" s="5"/>
    </row>
    <row r="100" spans="1:9" ht="25.5" customHeight="1">
      <c r="A100" s="31" t="s">
        <v>4700</v>
      </c>
      <c r="B100" s="32" t="s">
        <v>10</v>
      </c>
      <c r="C100" s="32" t="s">
        <v>4249</v>
      </c>
      <c r="D100" s="31">
        <v>88.1</v>
      </c>
      <c r="E100" s="32" t="s">
        <v>4886</v>
      </c>
      <c r="F100" s="31">
        <v>1</v>
      </c>
      <c r="G100" s="31"/>
      <c r="H100" s="31" t="s">
        <v>4686</v>
      </c>
      <c r="I100" s="31"/>
    </row>
    <row r="101" spans="1:9" ht="55.5" customHeight="1">
      <c r="A101" s="5" t="s">
        <v>6258</v>
      </c>
      <c r="B101" s="6" t="s">
        <v>11</v>
      </c>
      <c r="C101" s="6" t="s">
        <v>4250</v>
      </c>
      <c r="D101" s="5">
        <v>78.2</v>
      </c>
      <c r="E101" s="6" t="s">
        <v>6787</v>
      </c>
      <c r="F101" s="5">
        <v>1</v>
      </c>
      <c r="G101" s="5"/>
      <c r="H101" s="5" t="s">
        <v>4686</v>
      </c>
      <c r="I101" s="5"/>
    </row>
    <row r="102" spans="1:9" ht="25.5" customHeight="1">
      <c r="A102" s="31" t="s">
        <v>4700</v>
      </c>
      <c r="B102" s="32" t="s">
        <v>33</v>
      </c>
      <c r="C102" s="32" t="s">
        <v>4251</v>
      </c>
      <c r="D102" s="31"/>
      <c r="E102" s="32" t="s">
        <v>7</v>
      </c>
      <c r="F102" s="31">
        <v>1</v>
      </c>
      <c r="G102" s="31"/>
      <c r="H102" s="31" t="s">
        <v>4686</v>
      </c>
      <c r="I102" s="31"/>
    </row>
    <row r="103" spans="1:9" ht="25.5" customHeight="1">
      <c r="A103" s="5" t="s">
        <v>4757</v>
      </c>
      <c r="B103" s="6" t="s">
        <v>20</v>
      </c>
      <c r="C103" s="6" t="s">
        <v>4253</v>
      </c>
      <c r="D103" s="5">
        <v>31.2</v>
      </c>
      <c r="E103" s="6" t="s">
        <v>7</v>
      </c>
      <c r="F103" s="5">
        <v>1</v>
      </c>
      <c r="G103" s="5"/>
      <c r="H103" s="5" t="s">
        <v>4686</v>
      </c>
      <c r="I103" s="5"/>
    </row>
    <row r="104" spans="1:9" ht="38.25" customHeight="1">
      <c r="A104" s="31" t="s">
        <v>4758</v>
      </c>
      <c r="B104" s="32" t="s">
        <v>35</v>
      </c>
      <c r="C104" s="32" t="s">
        <v>4254</v>
      </c>
      <c r="D104" s="31">
        <v>18.600000000000001</v>
      </c>
      <c r="E104" s="32" t="s">
        <v>6405</v>
      </c>
      <c r="F104" s="31">
        <v>1</v>
      </c>
      <c r="G104" s="31"/>
      <c r="H104" s="31" t="s">
        <v>4686</v>
      </c>
      <c r="I104" s="31"/>
    </row>
    <row r="105" spans="1:9" ht="42.75" customHeight="1">
      <c r="A105" s="5" t="s">
        <v>4759</v>
      </c>
      <c r="B105" s="6" t="s">
        <v>36</v>
      </c>
      <c r="C105" s="6" t="s">
        <v>4254</v>
      </c>
      <c r="D105" s="5">
        <v>20.9</v>
      </c>
      <c r="E105" s="6" t="s">
        <v>6406</v>
      </c>
      <c r="F105" s="5">
        <v>1</v>
      </c>
      <c r="G105" s="5"/>
      <c r="H105" s="5" t="s">
        <v>4686</v>
      </c>
      <c r="I105" s="5"/>
    </row>
    <row r="106" spans="1:9" ht="34.5" customHeight="1">
      <c r="A106" s="31" t="s">
        <v>4760</v>
      </c>
      <c r="B106" s="32" t="s">
        <v>37</v>
      </c>
      <c r="C106" s="32" t="s">
        <v>4254</v>
      </c>
      <c r="D106" s="31">
        <v>37.5</v>
      </c>
      <c r="E106" s="32" t="s">
        <v>6229</v>
      </c>
      <c r="F106" s="31">
        <v>1</v>
      </c>
      <c r="G106" s="31"/>
      <c r="H106" s="31" t="s">
        <v>4686</v>
      </c>
      <c r="I106" s="31"/>
    </row>
    <row r="107" spans="1:9" ht="25.5" customHeight="1">
      <c r="A107" s="31" t="s">
        <v>4761</v>
      </c>
      <c r="B107" s="32" t="s">
        <v>38</v>
      </c>
      <c r="C107" s="32" t="s">
        <v>4254</v>
      </c>
      <c r="D107" s="31">
        <v>21.7</v>
      </c>
      <c r="E107" s="32" t="s">
        <v>4893</v>
      </c>
      <c r="F107" s="31">
        <v>1</v>
      </c>
      <c r="G107" s="31"/>
      <c r="H107" s="31" t="s">
        <v>4686</v>
      </c>
      <c r="I107" s="31"/>
    </row>
    <row r="108" spans="1:9" ht="25.5" customHeight="1">
      <c r="A108" s="5" t="s">
        <v>4762</v>
      </c>
      <c r="B108" s="6" t="s">
        <v>39</v>
      </c>
      <c r="C108" s="6" t="s">
        <v>4255</v>
      </c>
      <c r="D108" s="5">
        <v>38.1</v>
      </c>
      <c r="E108" s="6" t="s">
        <v>4894</v>
      </c>
      <c r="F108" s="5">
        <v>1</v>
      </c>
      <c r="G108" s="5"/>
      <c r="H108" s="5" t="s">
        <v>4686</v>
      </c>
      <c r="I108" s="5"/>
    </row>
    <row r="109" spans="1:9" ht="25.5" customHeight="1">
      <c r="A109" s="31" t="s">
        <v>4763</v>
      </c>
      <c r="B109" s="32" t="s">
        <v>40</v>
      </c>
      <c r="C109" s="32" t="s">
        <v>4256</v>
      </c>
      <c r="D109" s="31"/>
      <c r="E109" s="32" t="s">
        <v>4764</v>
      </c>
      <c r="F109" s="31">
        <v>1</v>
      </c>
      <c r="G109" s="31"/>
      <c r="H109" s="31" t="s">
        <v>4686</v>
      </c>
      <c r="I109" s="31"/>
    </row>
    <row r="110" spans="1:9" ht="25.5" customHeight="1">
      <c r="A110" s="5" t="s">
        <v>4690</v>
      </c>
      <c r="B110" s="6" t="s">
        <v>12</v>
      </c>
      <c r="C110" s="6" t="s">
        <v>4242</v>
      </c>
      <c r="D110" s="5">
        <v>28.4</v>
      </c>
      <c r="E110" s="6" t="s">
        <v>4765</v>
      </c>
      <c r="F110" s="5">
        <v>1</v>
      </c>
      <c r="G110" s="5"/>
      <c r="H110" s="5" t="s">
        <v>4686</v>
      </c>
      <c r="I110" s="5"/>
    </row>
    <row r="111" spans="1:9" ht="51">
      <c r="A111" s="31" t="s">
        <v>4766</v>
      </c>
      <c r="B111" s="32" t="s">
        <v>10</v>
      </c>
      <c r="C111" s="32" t="s">
        <v>4244</v>
      </c>
      <c r="D111" s="31">
        <v>59.1</v>
      </c>
      <c r="E111" s="32" t="s">
        <v>6805</v>
      </c>
      <c r="F111" s="31">
        <v>1</v>
      </c>
      <c r="G111" s="31"/>
      <c r="H111" s="31" t="s">
        <v>4686</v>
      </c>
      <c r="I111" s="31"/>
    </row>
    <row r="112" spans="1:9" ht="25.5" customHeight="1">
      <c r="A112" s="5" t="s">
        <v>4768</v>
      </c>
      <c r="B112" s="6" t="s">
        <v>41</v>
      </c>
      <c r="C112" s="6" t="s">
        <v>4254</v>
      </c>
      <c r="D112" s="5">
        <v>18.8</v>
      </c>
      <c r="E112" s="6" t="s">
        <v>4767</v>
      </c>
      <c r="F112" s="5">
        <v>1</v>
      </c>
      <c r="G112" s="5"/>
      <c r="H112" s="5" t="s">
        <v>4686</v>
      </c>
      <c r="I112" s="5"/>
    </row>
    <row r="113" spans="1:9" ht="36" customHeight="1">
      <c r="A113" s="31" t="s">
        <v>4769</v>
      </c>
      <c r="B113" s="32" t="s">
        <v>42</v>
      </c>
      <c r="C113" s="32" t="s">
        <v>4257</v>
      </c>
      <c r="D113" s="31">
        <v>54.5</v>
      </c>
      <c r="E113" s="32" t="s">
        <v>4872</v>
      </c>
      <c r="F113" s="31">
        <v>734553</v>
      </c>
      <c r="G113" s="31"/>
      <c r="H113" s="31" t="s">
        <v>4686</v>
      </c>
      <c r="I113" s="31"/>
    </row>
    <row r="114" spans="1:9" ht="25.5" customHeight="1">
      <c r="A114" s="5" t="s">
        <v>4770</v>
      </c>
      <c r="B114" s="6" t="s">
        <v>43</v>
      </c>
      <c r="C114" s="6" t="s">
        <v>4257</v>
      </c>
      <c r="D114" s="5">
        <v>74.3</v>
      </c>
      <c r="E114" s="6" t="s">
        <v>4871</v>
      </c>
      <c r="F114" s="5">
        <v>747485</v>
      </c>
      <c r="G114" s="5"/>
      <c r="H114" s="5" t="s">
        <v>4686</v>
      </c>
      <c r="I114" s="5"/>
    </row>
    <row r="115" spans="1:9" ht="38.25" customHeight="1">
      <c r="A115" s="31" t="s">
        <v>4771</v>
      </c>
      <c r="B115" s="32" t="s">
        <v>44</v>
      </c>
      <c r="C115" s="32" t="s">
        <v>4257</v>
      </c>
      <c r="D115" s="31">
        <v>53.4</v>
      </c>
      <c r="E115" s="32" t="s">
        <v>4873</v>
      </c>
      <c r="F115" s="31">
        <v>566433</v>
      </c>
      <c r="G115" s="31"/>
      <c r="H115" s="31" t="s">
        <v>4874</v>
      </c>
      <c r="I115" s="31"/>
    </row>
    <row r="116" spans="1:9" ht="38.25" customHeight="1">
      <c r="A116" s="5" t="s">
        <v>4774</v>
      </c>
      <c r="B116" s="6" t="s">
        <v>4772</v>
      </c>
      <c r="C116" s="6" t="s">
        <v>4257</v>
      </c>
      <c r="D116" s="5">
        <v>23.8</v>
      </c>
      <c r="E116" s="6" t="s">
        <v>4773</v>
      </c>
      <c r="F116" s="5">
        <v>765590</v>
      </c>
      <c r="G116" s="5"/>
      <c r="H116" s="5" t="s">
        <v>4686</v>
      </c>
      <c r="I116" s="5"/>
    </row>
    <row r="117" spans="1:9" ht="25.5" customHeight="1">
      <c r="A117" s="31" t="s">
        <v>4777</v>
      </c>
      <c r="B117" s="32" t="s">
        <v>4775</v>
      </c>
      <c r="C117" s="32" t="s">
        <v>4776</v>
      </c>
      <c r="D117" s="31">
        <v>32.799999999999997</v>
      </c>
      <c r="E117" s="32" t="s">
        <v>4855</v>
      </c>
      <c r="F117" s="31">
        <v>976441.68</v>
      </c>
      <c r="G117" s="31"/>
      <c r="H117" s="31" t="s">
        <v>4686</v>
      </c>
      <c r="I117" s="31"/>
    </row>
    <row r="118" spans="1:9" ht="25.5" customHeight="1">
      <c r="A118" s="5" t="s">
        <v>4780</v>
      </c>
      <c r="B118" s="6" t="s">
        <v>4778</v>
      </c>
      <c r="C118" s="6" t="s">
        <v>4779</v>
      </c>
      <c r="D118" s="5">
        <v>28.1</v>
      </c>
      <c r="E118" s="6" t="s">
        <v>4856</v>
      </c>
      <c r="F118" s="5">
        <v>836524.73</v>
      </c>
      <c r="G118" s="5"/>
      <c r="H118" s="5" t="s">
        <v>4686</v>
      </c>
      <c r="I118" s="5"/>
    </row>
    <row r="119" spans="1:9" ht="25.5" customHeight="1">
      <c r="A119" s="33"/>
      <c r="B119" s="32" t="s">
        <v>4857</v>
      </c>
      <c r="C119" s="32" t="s">
        <v>4858</v>
      </c>
      <c r="D119" s="33">
        <v>57.3</v>
      </c>
      <c r="E119" s="32" t="s">
        <v>4859</v>
      </c>
      <c r="F119" s="33">
        <v>1</v>
      </c>
      <c r="G119" s="33">
        <v>0</v>
      </c>
      <c r="H119" s="33" t="s">
        <v>4686</v>
      </c>
      <c r="I119" s="33"/>
    </row>
    <row r="120" spans="1:9" ht="25.5" customHeight="1">
      <c r="A120" s="5"/>
      <c r="B120" s="6" t="s">
        <v>273</v>
      </c>
      <c r="C120" s="6" t="s">
        <v>274</v>
      </c>
      <c r="D120" s="5"/>
      <c r="E120" s="6" t="s">
        <v>6</v>
      </c>
      <c r="F120" s="5">
        <v>536965</v>
      </c>
      <c r="G120" s="5"/>
      <c r="H120" s="5" t="s">
        <v>4686</v>
      </c>
      <c r="I120" s="5"/>
    </row>
    <row r="121" spans="1:9" ht="25.5" customHeight="1">
      <c r="A121" s="38"/>
      <c r="B121" s="32" t="s">
        <v>273</v>
      </c>
      <c r="C121" s="32" t="s">
        <v>275</v>
      </c>
      <c r="D121" s="31"/>
      <c r="E121" s="32" t="s">
        <v>6</v>
      </c>
      <c r="F121" s="31">
        <v>549630</v>
      </c>
      <c r="G121" s="31"/>
      <c r="H121" s="31" t="s">
        <v>4686</v>
      </c>
      <c r="I121" s="31"/>
    </row>
    <row r="122" spans="1:9" ht="25.5" customHeight="1">
      <c r="A122" s="5"/>
      <c r="B122" s="8" t="s">
        <v>273</v>
      </c>
      <c r="C122" s="6" t="s">
        <v>276</v>
      </c>
      <c r="D122" s="5"/>
      <c r="E122" s="6" t="s">
        <v>6</v>
      </c>
      <c r="F122" s="5">
        <v>1294599.6000000001</v>
      </c>
      <c r="G122" s="5"/>
      <c r="H122" s="5" t="s">
        <v>4686</v>
      </c>
      <c r="I122" s="5"/>
    </row>
    <row r="123" spans="1:9" ht="56.25" customHeight="1">
      <c r="A123" s="31" t="s">
        <v>579</v>
      </c>
      <c r="B123" s="32" t="s">
        <v>577</v>
      </c>
      <c r="C123" s="32" t="s">
        <v>578</v>
      </c>
      <c r="D123" s="31">
        <v>22.3</v>
      </c>
      <c r="E123" s="32" t="s">
        <v>6410</v>
      </c>
      <c r="F123" s="31" t="s">
        <v>580</v>
      </c>
      <c r="G123" s="31"/>
      <c r="H123" s="31" t="s">
        <v>4686</v>
      </c>
      <c r="I123" s="31"/>
    </row>
    <row r="124" spans="1:9" ht="48" customHeight="1">
      <c r="A124" s="5" t="s">
        <v>582</v>
      </c>
      <c r="B124" s="6" t="s">
        <v>577</v>
      </c>
      <c r="C124" s="6" t="s">
        <v>581</v>
      </c>
      <c r="D124" s="5">
        <v>38.6</v>
      </c>
      <c r="E124" s="6" t="s">
        <v>6411</v>
      </c>
      <c r="F124" s="5">
        <v>1280751</v>
      </c>
      <c r="G124" s="5"/>
      <c r="H124" s="5" t="s">
        <v>4686</v>
      </c>
      <c r="I124" s="5"/>
    </row>
    <row r="125" spans="1:9" ht="25.5" customHeight="1">
      <c r="A125" s="31" t="s">
        <v>584</v>
      </c>
      <c r="B125" s="32" t="s">
        <v>577</v>
      </c>
      <c r="C125" s="32" t="s">
        <v>583</v>
      </c>
      <c r="D125" s="31">
        <v>34.1</v>
      </c>
      <c r="E125" s="32" t="s">
        <v>6412</v>
      </c>
      <c r="F125" s="31">
        <v>1131500</v>
      </c>
      <c r="G125" s="31"/>
      <c r="H125" s="31" t="s">
        <v>4686</v>
      </c>
      <c r="I125" s="31"/>
    </row>
    <row r="126" spans="1:9" ht="25.5" customHeight="1">
      <c r="A126" s="5" t="s">
        <v>586</v>
      </c>
      <c r="B126" s="6" t="s">
        <v>577</v>
      </c>
      <c r="C126" s="6" t="s">
        <v>585</v>
      </c>
      <c r="D126" s="5">
        <v>38.9</v>
      </c>
      <c r="E126" s="6" t="s">
        <v>6413</v>
      </c>
      <c r="F126" s="5">
        <v>1290700</v>
      </c>
      <c r="G126" s="5"/>
      <c r="H126" s="5" t="s">
        <v>4686</v>
      </c>
      <c r="I126" s="5"/>
    </row>
    <row r="127" spans="1:9" ht="25.5" customHeight="1">
      <c r="A127" s="31" t="s">
        <v>588</v>
      </c>
      <c r="B127" s="32" t="s">
        <v>577</v>
      </c>
      <c r="C127" s="32" t="s">
        <v>587</v>
      </c>
      <c r="D127" s="31">
        <v>43.8</v>
      </c>
      <c r="E127" s="32" t="s">
        <v>6708</v>
      </c>
      <c r="F127" s="31">
        <v>1588900</v>
      </c>
      <c r="G127" s="31"/>
      <c r="H127" s="31" t="s">
        <v>4686</v>
      </c>
      <c r="I127" s="31"/>
    </row>
    <row r="128" spans="1:9" ht="25.5" customHeight="1">
      <c r="A128" s="5" t="s">
        <v>590</v>
      </c>
      <c r="B128" s="6" t="s">
        <v>577</v>
      </c>
      <c r="C128" s="6" t="s">
        <v>589</v>
      </c>
      <c r="D128" s="5">
        <v>34.6</v>
      </c>
      <c r="E128" s="6" t="s">
        <v>6709</v>
      </c>
      <c r="F128" s="5">
        <v>1255100</v>
      </c>
      <c r="G128" s="5"/>
      <c r="H128" s="5" t="s">
        <v>4686</v>
      </c>
      <c r="I128" s="5"/>
    </row>
    <row r="129" spans="1:9" ht="15" customHeight="1">
      <c r="A129" s="31" t="s">
        <v>592</v>
      </c>
      <c r="B129" s="32" t="s">
        <v>577</v>
      </c>
      <c r="C129" s="32" t="s">
        <v>591</v>
      </c>
      <c r="D129" s="31">
        <v>40.200000000000003</v>
      </c>
      <c r="E129" s="32" t="s">
        <v>6710</v>
      </c>
      <c r="F129" s="31" t="s">
        <v>593</v>
      </c>
      <c r="G129" s="31"/>
      <c r="H129" s="31" t="s">
        <v>4686</v>
      </c>
      <c r="I129" s="31"/>
    </row>
    <row r="130" spans="1:9" ht="46.5" customHeight="1">
      <c r="A130" s="5" t="s">
        <v>595</v>
      </c>
      <c r="B130" s="6" t="s">
        <v>577</v>
      </c>
      <c r="C130" s="6" t="s">
        <v>594</v>
      </c>
      <c r="D130" s="5">
        <v>27.8</v>
      </c>
      <c r="E130" s="6" t="s">
        <v>6711</v>
      </c>
      <c r="F130" s="5" t="s">
        <v>596</v>
      </c>
      <c r="G130" s="5"/>
      <c r="H130" s="5" t="s">
        <v>4686</v>
      </c>
      <c r="I130" s="5"/>
    </row>
    <row r="131" spans="1:9" ht="25.5" customHeight="1">
      <c r="A131" s="31" t="s">
        <v>598</v>
      </c>
      <c r="B131" s="32" t="s">
        <v>577</v>
      </c>
      <c r="C131" s="32" t="s">
        <v>597</v>
      </c>
      <c r="D131" s="31">
        <v>23.5</v>
      </c>
      <c r="E131" s="32" t="s">
        <v>6712</v>
      </c>
      <c r="F131" s="31" t="s">
        <v>599</v>
      </c>
      <c r="G131" s="31"/>
      <c r="H131" s="31" t="s">
        <v>4686</v>
      </c>
      <c r="I131" s="31"/>
    </row>
    <row r="132" spans="1:9" ht="36" customHeight="1">
      <c r="A132" s="5" t="s">
        <v>601</v>
      </c>
      <c r="B132" s="6" t="s">
        <v>577</v>
      </c>
      <c r="C132" s="6" t="s">
        <v>600</v>
      </c>
      <c r="D132" s="5">
        <v>27.6</v>
      </c>
      <c r="E132" s="6" t="s">
        <v>6713</v>
      </c>
      <c r="F132" s="5" t="s">
        <v>602</v>
      </c>
      <c r="G132" s="5"/>
      <c r="H132" s="5" t="s">
        <v>4686</v>
      </c>
      <c r="I132" s="5"/>
    </row>
    <row r="133" spans="1:9" ht="45.75" customHeight="1">
      <c r="A133" s="31" t="s">
        <v>604</v>
      </c>
      <c r="B133" s="32" t="s">
        <v>577</v>
      </c>
      <c r="C133" s="32" t="s">
        <v>603</v>
      </c>
      <c r="D133" s="31">
        <v>27.7</v>
      </c>
      <c r="E133" s="32" t="s">
        <v>6714</v>
      </c>
      <c r="F133" s="31" t="s">
        <v>605</v>
      </c>
      <c r="G133" s="31"/>
      <c r="H133" s="31" t="s">
        <v>4686</v>
      </c>
      <c r="I133" s="31"/>
    </row>
    <row r="134" spans="1:9" ht="25.5" customHeight="1">
      <c r="A134" s="5" t="s">
        <v>607</v>
      </c>
      <c r="B134" s="6" t="s">
        <v>577</v>
      </c>
      <c r="C134" s="6" t="s">
        <v>606</v>
      </c>
      <c r="D134" s="5">
        <v>27.5</v>
      </c>
      <c r="E134" s="6" t="s">
        <v>6715</v>
      </c>
      <c r="F134" s="5" t="s">
        <v>608</v>
      </c>
      <c r="G134" s="5"/>
      <c r="H134" s="5" t="s">
        <v>4686</v>
      </c>
      <c r="I134" s="5"/>
    </row>
    <row r="135" spans="1:9" ht="51">
      <c r="A135" s="31" t="s">
        <v>610</v>
      </c>
      <c r="B135" s="32" t="s">
        <v>577</v>
      </c>
      <c r="C135" s="32" t="s">
        <v>609</v>
      </c>
      <c r="D135" s="31">
        <v>48.6</v>
      </c>
      <c r="E135" s="32" t="s">
        <v>6807</v>
      </c>
      <c r="F135" s="31" t="s">
        <v>611</v>
      </c>
      <c r="G135" s="31"/>
      <c r="H135" s="31" t="s">
        <v>4686</v>
      </c>
      <c r="I135" s="31"/>
    </row>
    <row r="136" spans="1:9" ht="38.25" customHeight="1">
      <c r="A136" s="5" t="s">
        <v>613</v>
      </c>
      <c r="B136" s="6" t="s">
        <v>577</v>
      </c>
      <c r="C136" s="6" t="s">
        <v>612</v>
      </c>
      <c r="D136" s="5">
        <v>11.7</v>
      </c>
      <c r="E136" s="6" t="s">
        <v>6716</v>
      </c>
      <c r="F136" s="5" t="s">
        <v>614</v>
      </c>
      <c r="G136" s="5"/>
      <c r="H136" s="5" t="s">
        <v>4686</v>
      </c>
      <c r="I136" s="5"/>
    </row>
    <row r="137" spans="1:9" ht="25.5" customHeight="1">
      <c r="A137" s="31" t="s">
        <v>616</v>
      </c>
      <c r="B137" s="32" t="s">
        <v>577</v>
      </c>
      <c r="C137" s="32" t="s">
        <v>615</v>
      </c>
      <c r="D137" s="31">
        <v>46.9</v>
      </c>
      <c r="E137" s="32" t="s">
        <v>618</v>
      </c>
      <c r="F137" s="31" t="s">
        <v>617</v>
      </c>
      <c r="G137" s="31"/>
      <c r="H137" s="31" t="s">
        <v>4686</v>
      </c>
      <c r="I137" s="31"/>
    </row>
    <row r="138" spans="1:9" ht="42.75" customHeight="1">
      <c r="A138" s="5" t="s">
        <v>620</v>
      </c>
      <c r="B138" s="6" t="s">
        <v>577</v>
      </c>
      <c r="C138" s="6" t="s">
        <v>619</v>
      </c>
      <c r="D138" s="5">
        <v>34.799999999999997</v>
      </c>
      <c r="E138" s="6" t="s">
        <v>6717</v>
      </c>
      <c r="F138" s="5" t="s">
        <v>621</v>
      </c>
      <c r="G138" s="5"/>
      <c r="H138" s="5" t="s">
        <v>4686</v>
      </c>
      <c r="I138" s="5"/>
    </row>
    <row r="139" spans="1:9" ht="59.25" customHeight="1">
      <c r="A139" s="31" t="s">
        <v>623</v>
      </c>
      <c r="B139" s="32" t="s">
        <v>577</v>
      </c>
      <c r="C139" s="32" t="s">
        <v>622</v>
      </c>
      <c r="D139" s="31">
        <v>33.1</v>
      </c>
      <c r="E139" s="32" t="s">
        <v>6687</v>
      </c>
      <c r="F139" s="31" t="s">
        <v>624</v>
      </c>
      <c r="G139" s="31"/>
      <c r="H139" s="31" t="s">
        <v>4686</v>
      </c>
      <c r="I139" s="31"/>
    </row>
    <row r="140" spans="1:9" ht="25.5" customHeight="1">
      <c r="A140" s="5" t="s">
        <v>626</v>
      </c>
      <c r="B140" s="6" t="s">
        <v>577</v>
      </c>
      <c r="C140" s="6" t="s">
        <v>625</v>
      </c>
      <c r="D140" s="5">
        <v>34.1</v>
      </c>
      <c r="E140" s="6" t="s">
        <v>6718</v>
      </c>
      <c r="F140" s="5" t="s">
        <v>627</v>
      </c>
      <c r="G140" s="5"/>
      <c r="H140" s="5" t="s">
        <v>4686</v>
      </c>
      <c r="I140" s="5"/>
    </row>
    <row r="141" spans="1:9" ht="25.5" customHeight="1">
      <c r="A141" s="31" t="s">
        <v>616</v>
      </c>
      <c r="B141" s="32" t="s">
        <v>577</v>
      </c>
      <c r="C141" s="32" t="s">
        <v>628</v>
      </c>
      <c r="D141" s="31">
        <v>28.3</v>
      </c>
      <c r="E141" s="32" t="s">
        <v>6719</v>
      </c>
      <c r="F141" s="31" t="s">
        <v>629</v>
      </c>
      <c r="G141" s="31"/>
      <c r="H141" s="31" t="s">
        <v>4686</v>
      </c>
      <c r="I141" s="31"/>
    </row>
    <row r="142" spans="1:9" ht="25.5" customHeight="1">
      <c r="A142" s="5" t="s">
        <v>631</v>
      </c>
      <c r="B142" s="6" t="s">
        <v>577</v>
      </c>
      <c r="C142" s="6" t="s">
        <v>630</v>
      </c>
      <c r="D142" s="5">
        <v>33.200000000000003</v>
      </c>
      <c r="E142" s="6" t="s">
        <v>6720</v>
      </c>
      <c r="F142" s="5" t="s">
        <v>632</v>
      </c>
      <c r="G142" s="5"/>
      <c r="H142" s="5" t="s">
        <v>4686</v>
      </c>
      <c r="I142" s="5"/>
    </row>
    <row r="143" spans="1:9" ht="39" customHeight="1">
      <c r="A143" s="31" t="s">
        <v>634</v>
      </c>
      <c r="B143" s="32" t="s">
        <v>577</v>
      </c>
      <c r="C143" s="32" t="s">
        <v>633</v>
      </c>
      <c r="D143" s="31">
        <v>29.1</v>
      </c>
      <c r="E143" s="32" t="s">
        <v>6721</v>
      </c>
      <c r="F143" s="31" t="s">
        <v>635</v>
      </c>
      <c r="G143" s="31"/>
      <c r="H143" s="31" t="s">
        <v>4686</v>
      </c>
      <c r="I143" s="31"/>
    </row>
    <row r="144" spans="1:9" ht="25.5" customHeight="1">
      <c r="A144" s="5" t="s">
        <v>637</v>
      </c>
      <c r="B144" s="6" t="s">
        <v>577</v>
      </c>
      <c r="C144" s="6" t="s">
        <v>636</v>
      </c>
      <c r="D144" s="5">
        <v>47</v>
      </c>
      <c r="E144" s="6" t="s">
        <v>6722</v>
      </c>
      <c r="F144" s="5" t="s">
        <v>638</v>
      </c>
      <c r="G144" s="5"/>
      <c r="H144" s="5" t="s">
        <v>4686</v>
      </c>
      <c r="I144" s="5"/>
    </row>
    <row r="145" spans="1:9" ht="39.75" customHeight="1">
      <c r="A145" s="31" t="s">
        <v>640</v>
      </c>
      <c r="B145" s="32" t="s">
        <v>577</v>
      </c>
      <c r="C145" s="32" t="s">
        <v>639</v>
      </c>
      <c r="D145" s="31">
        <v>46.9</v>
      </c>
      <c r="E145" s="32" t="s">
        <v>6723</v>
      </c>
      <c r="F145" s="31" t="s">
        <v>641</v>
      </c>
      <c r="G145" s="31"/>
      <c r="H145" s="31" t="s">
        <v>4686</v>
      </c>
      <c r="I145" s="31"/>
    </row>
    <row r="146" spans="1:9" ht="25.5" customHeight="1">
      <c r="A146" s="31" t="s">
        <v>643</v>
      </c>
      <c r="B146" s="32" t="s">
        <v>577</v>
      </c>
      <c r="C146" s="32" t="s">
        <v>642</v>
      </c>
      <c r="D146" s="31">
        <v>27.2</v>
      </c>
      <c r="E146" s="32" t="s">
        <v>6724</v>
      </c>
      <c r="F146" s="31">
        <v>818176</v>
      </c>
      <c r="G146" s="31"/>
      <c r="H146" s="31" t="s">
        <v>4686</v>
      </c>
      <c r="I146" s="31"/>
    </row>
    <row r="147" spans="1:9" ht="33.75" customHeight="1">
      <c r="A147" s="5" t="s">
        <v>645</v>
      </c>
      <c r="B147" s="6" t="s">
        <v>577</v>
      </c>
      <c r="C147" s="6" t="s">
        <v>644</v>
      </c>
      <c r="D147" s="5">
        <v>36.6</v>
      </c>
      <c r="E147" s="6" t="s">
        <v>6260</v>
      </c>
      <c r="F147" s="5">
        <v>1100928</v>
      </c>
      <c r="G147" s="5"/>
      <c r="H147" s="5" t="s">
        <v>4686</v>
      </c>
      <c r="I147" s="5"/>
    </row>
    <row r="148" spans="1:9" ht="25.5" customHeight="1">
      <c r="A148" s="31" t="s">
        <v>647</v>
      </c>
      <c r="B148" s="32" t="s">
        <v>577</v>
      </c>
      <c r="C148" s="32" t="s">
        <v>646</v>
      </c>
      <c r="D148" s="31">
        <v>36.6</v>
      </c>
      <c r="E148" s="32" t="s">
        <v>6725</v>
      </c>
      <c r="F148" s="31">
        <v>1112640</v>
      </c>
      <c r="G148" s="31"/>
      <c r="H148" s="31" t="s">
        <v>4686</v>
      </c>
      <c r="I148" s="31"/>
    </row>
    <row r="149" spans="1:9" ht="25.5" customHeight="1">
      <c r="A149" s="5" t="s">
        <v>651</v>
      </c>
      <c r="B149" s="6" t="s">
        <v>577</v>
      </c>
      <c r="C149" s="6" t="s">
        <v>650</v>
      </c>
      <c r="D149" s="5">
        <v>19.8</v>
      </c>
      <c r="E149" s="6" t="s">
        <v>6726</v>
      </c>
      <c r="F149" s="5">
        <v>601920</v>
      </c>
      <c r="G149" s="5"/>
      <c r="H149" s="5" t="s">
        <v>4686</v>
      </c>
      <c r="I149" s="5"/>
    </row>
    <row r="150" spans="1:9" ht="31.5" customHeight="1">
      <c r="A150" s="5" t="s">
        <v>653</v>
      </c>
      <c r="B150" s="6" t="s">
        <v>577</v>
      </c>
      <c r="C150" s="6" t="s">
        <v>652</v>
      </c>
      <c r="D150" s="5">
        <v>28.2</v>
      </c>
      <c r="E150" s="6" t="s">
        <v>6727</v>
      </c>
      <c r="F150" s="5" t="s">
        <v>654</v>
      </c>
      <c r="G150" s="5"/>
      <c r="H150" s="5" t="s">
        <v>4686</v>
      </c>
      <c r="I150" s="5"/>
    </row>
    <row r="151" spans="1:9" ht="25.5" customHeight="1">
      <c r="A151" s="31" t="s">
        <v>616</v>
      </c>
      <c r="B151" s="32" t="s">
        <v>577</v>
      </c>
      <c r="C151" s="32" t="s">
        <v>655</v>
      </c>
      <c r="D151" s="31">
        <v>36</v>
      </c>
      <c r="E151" s="32" t="s">
        <v>657</v>
      </c>
      <c r="F151" s="31" t="s">
        <v>656</v>
      </c>
      <c r="G151" s="31"/>
      <c r="H151" s="31" t="s">
        <v>4686</v>
      </c>
      <c r="I151" s="31"/>
    </row>
    <row r="152" spans="1:9" ht="38.25" customHeight="1">
      <c r="A152" s="5" t="s">
        <v>616</v>
      </c>
      <c r="B152" s="6" t="s">
        <v>577</v>
      </c>
      <c r="C152" s="6" t="s">
        <v>658</v>
      </c>
      <c r="D152" s="5">
        <v>36</v>
      </c>
      <c r="E152" s="6" t="s">
        <v>659</v>
      </c>
      <c r="F152" s="5" t="s">
        <v>656</v>
      </c>
      <c r="G152" s="5"/>
      <c r="H152" s="5" t="s">
        <v>4686</v>
      </c>
      <c r="I152" s="5"/>
    </row>
    <row r="153" spans="1:9" ht="25.5" customHeight="1">
      <c r="A153" s="31" t="s">
        <v>616</v>
      </c>
      <c r="B153" s="32" t="s">
        <v>577</v>
      </c>
      <c r="C153" s="32" t="s">
        <v>660</v>
      </c>
      <c r="D153" s="31">
        <v>36</v>
      </c>
      <c r="E153" s="32" t="s">
        <v>661</v>
      </c>
      <c r="F153" s="31">
        <v>7506</v>
      </c>
      <c r="G153" s="31"/>
      <c r="H153" s="31" t="s">
        <v>4686</v>
      </c>
      <c r="I153" s="31"/>
    </row>
    <row r="154" spans="1:9" ht="40.5" customHeight="1">
      <c r="A154" s="5" t="s">
        <v>663</v>
      </c>
      <c r="B154" s="6" t="s">
        <v>577</v>
      </c>
      <c r="C154" s="6" t="s">
        <v>662</v>
      </c>
      <c r="D154" s="5">
        <v>37.1</v>
      </c>
      <c r="E154" s="6" t="s">
        <v>6728</v>
      </c>
      <c r="F154" s="5" t="s">
        <v>664</v>
      </c>
      <c r="G154" s="5"/>
      <c r="H154" s="5" t="s">
        <v>4686</v>
      </c>
      <c r="I154" s="5"/>
    </row>
    <row r="155" spans="1:9" ht="25.5" customHeight="1">
      <c r="A155" s="31" t="s">
        <v>666</v>
      </c>
      <c r="B155" s="32" t="s">
        <v>577</v>
      </c>
      <c r="C155" s="32" t="s">
        <v>665</v>
      </c>
      <c r="D155" s="31">
        <v>39.299999999999997</v>
      </c>
      <c r="E155" s="32" t="s">
        <v>6729</v>
      </c>
      <c r="F155" s="31" t="s">
        <v>667</v>
      </c>
      <c r="G155" s="31"/>
      <c r="H155" s="31" t="s">
        <v>4686</v>
      </c>
      <c r="I155" s="31"/>
    </row>
    <row r="156" spans="1:9" ht="25.5" customHeight="1">
      <c r="A156" s="5" t="s">
        <v>669</v>
      </c>
      <c r="B156" s="6" t="s">
        <v>577</v>
      </c>
      <c r="C156" s="6" t="s">
        <v>668</v>
      </c>
      <c r="D156" s="5">
        <v>39.200000000000003</v>
      </c>
      <c r="E156" s="6" t="s">
        <v>6730</v>
      </c>
      <c r="F156" s="5">
        <v>1147500</v>
      </c>
      <c r="G156" s="5"/>
      <c r="H156" s="5" t="s">
        <v>4686</v>
      </c>
      <c r="I156" s="5"/>
    </row>
    <row r="157" spans="1:9" ht="25.5" customHeight="1">
      <c r="A157" s="31" t="s">
        <v>671</v>
      </c>
      <c r="B157" s="32" t="s">
        <v>577</v>
      </c>
      <c r="C157" s="32" t="s">
        <v>670</v>
      </c>
      <c r="D157" s="31">
        <v>20.2</v>
      </c>
      <c r="E157" s="32" t="s">
        <v>6731</v>
      </c>
      <c r="F157" s="31">
        <v>486250</v>
      </c>
      <c r="G157" s="31"/>
      <c r="H157" s="31" t="s">
        <v>4686</v>
      </c>
      <c r="I157" s="31"/>
    </row>
    <row r="158" spans="1:9" ht="25.5" customHeight="1">
      <c r="A158" s="31" t="s">
        <v>673</v>
      </c>
      <c r="B158" s="32" t="s">
        <v>577</v>
      </c>
      <c r="C158" s="32" t="s">
        <v>672</v>
      </c>
      <c r="D158" s="31">
        <v>35.700000000000003</v>
      </c>
      <c r="E158" s="32" t="s">
        <v>6732</v>
      </c>
      <c r="F158" s="31">
        <v>486250</v>
      </c>
      <c r="G158" s="31"/>
      <c r="H158" s="31" t="s">
        <v>4686</v>
      </c>
      <c r="I158" s="31"/>
    </row>
    <row r="159" spans="1:9" ht="25.5" customHeight="1">
      <c r="A159" s="5" t="s">
        <v>675</v>
      </c>
      <c r="B159" s="6" t="s">
        <v>577</v>
      </c>
      <c r="C159" s="6" t="s">
        <v>674</v>
      </c>
      <c r="D159" s="5">
        <v>28.9</v>
      </c>
      <c r="E159" s="6" t="s">
        <v>6733</v>
      </c>
      <c r="F159" s="5">
        <v>695680</v>
      </c>
      <c r="G159" s="5"/>
      <c r="H159" s="5" t="s">
        <v>4686</v>
      </c>
      <c r="I159" s="5"/>
    </row>
    <row r="160" spans="1:9" ht="38.25" customHeight="1">
      <c r="A160" s="31" t="s">
        <v>677</v>
      </c>
      <c r="B160" s="32" t="s">
        <v>577</v>
      </c>
      <c r="C160" s="32" t="s">
        <v>676</v>
      </c>
      <c r="D160" s="31">
        <v>14</v>
      </c>
      <c r="E160" s="32" t="s">
        <v>6734</v>
      </c>
      <c r="F160" s="31">
        <v>337000</v>
      </c>
      <c r="G160" s="31"/>
      <c r="H160" s="31" t="s">
        <v>4686</v>
      </c>
      <c r="I160" s="31"/>
    </row>
    <row r="161" spans="1:9" ht="46.5" customHeight="1">
      <c r="A161" s="5" t="s">
        <v>679</v>
      </c>
      <c r="B161" s="6" t="s">
        <v>577</v>
      </c>
      <c r="C161" s="6" t="s">
        <v>678</v>
      </c>
      <c r="D161" s="5">
        <v>40.799999999999997</v>
      </c>
      <c r="E161" s="6" t="s">
        <v>6735</v>
      </c>
      <c r="F161" s="5" t="s">
        <v>680</v>
      </c>
      <c r="G161" s="5"/>
      <c r="H161" s="5" t="s">
        <v>4686</v>
      </c>
      <c r="I161" s="5"/>
    </row>
    <row r="162" spans="1:9" ht="25.5" customHeight="1">
      <c r="A162" s="31" t="s">
        <v>682</v>
      </c>
      <c r="B162" s="32" t="s">
        <v>577</v>
      </c>
      <c r="C162" s="32" t="s">
        <v>681</v>
      </c>
      <c r="D162" s="31">
        <v>25.7</v>
      </c>
      <c r="E162" s="32" t="s">
        <v>6736</v>
      </c>
      <c r="F162" s="31" t="s">
        <v>683</v>
      </c>
      <c r="G162" s="31"/>
      <c r="H162" s="31" t="s">
        <v>4686</v>
      </c>
      <c r="I162" s="31" t="s">
        <v>4914</v>
      </c>
    </row>
    <row r="163" spans="1:9" ht="25.5" customHeight="1">
      <c r="A163" s="5" t="s">
        <v>171</v>
      </c>
      <c r="B163" s="6" t="s">
        <v>577</v>
      </c>
      <c r="C163" s="6" t="s">
        <v>684</v>
      </c>
      <c r="D163" s="5">
        <v>26.7</v>
      </c>
      <c r="E163" s="6" t="s">
        <v>4915</v>
      </c>
      <c r="F163" s="5">
        <v>11915</v>
      </c>
      <c r="G163" s="5"/>
      <c r="H163" s="5" t="s">
        <v>4686</v>
      </c>
      <c r="I163" s="5"/>
    </row>
    <row r="164" spans="1:9" ht="25.5" customHeight="1">
      <c r="A164" s="31" t="s">
        <v>686</v>
      </c>
      <c r="B164" s="32" t="s">
        <v>577</v>
      </c>
      <c r="C164" s="32" t="s">
        <v>685</v>
      </c>
      <c r="D164" s="31">
        <v>55.1</v>
      </c>
      <c r="E164" s="32" t="s">
        <v>688</v>
      </c>
      <c r="F164" s="31" t="s">
        <v>687</v>
      </c>
      <c r="G164" s="31"/>
      <c r="H164" s="31" t="s">
        <v>4686</v>
      </c>
      <c r="I164" s="31"/>
    </row>
    <row r="165" spans="1:9" ht="25.5" customHeight="1">
      <c r="A165" s="5" t="s">
        <v>690</v>
      </c>
      <c r="B165" s="6" t="s">
        <v>577</v>
      </c>
      <c r="C165" s="6" t="s">
        <v>689</v>
      </c>
      <c r="D165" s="5">
        <v>26.4</v>
      </c>
      <c r="E165" s="6" t="s">
        <v>6737</v>
      </c>
      <c r="F165" s="5">
        <v>1</v>
      </c>
      <c r="G165" s="5"/>
      <c r="H165" s="5" t="s">
        <v>4686</v>
      </c>
      <c r="I165" s="5"/>
    </row>
    <row r="166" spans="1:9" ht="25.5" customHeight="1">
      <c r="A166" s="31" t="s">
        <v>692</v>
      </c>
      <c r="B166" s="32" t="s">
        <v>577</v>
      </c>
      <c r="C166" s="32" t="s">
        <v>691</v>
      </c>
      <c r="D166" s="31">
        <v>20.9</v>
      </c>
      <c r="E166" s="32" t="s">
        <v>6738</v>
      </c>
      <c r="F166" s="31" t="s">
        <v>693</v>
      </c>
      <c r="G166" s="31"/>
      <c r="H166" s="31" t="s">
        <v>4686</v>
      </c>
      <c r="I166" s="31"/>
    </row>
    <row r="167" spans="1:9" ht="25.5" customHeight="1">
      <c r="A167" s="5" t="s">
        <v>695</v>
      </c>
      <c r="B167" s="6" t="s">
        <v>577</v>
      </c>
      <c r="C167" s="6" t="s">
        <v>694</v>
      </c>
      <c r="D167" s="5">
        <v>32.799999999999997</v>
      </c>
      <c r="E167" s="6" t="s">
        <v>6739</v>
      </c>
      <c r="F167" s="5" t="s">
        <v>696</v>
      </c>
      <c r="G167" s="5"/>
      <c r="H167" s="5" t="s">
        <v>4686</v>
      </c>
      <c r="I167" s="5"/>
    </row>
    <row r="168" spans="1:9" ht="25.5" customHeight="1">
      <c r="A168" s="31" t="s">
        <v>698</v>
      </c>
      <c r="B168" s="32" t="s">
        <v>577</v>
      </c>
      <c r="C168" s="32" t="s">
        <v>697</v>
      </c>
      <c r="D168" s="31">
        <v>16.600000000000001</v>
      </c>
      <c r="E168" s="32" t="s">
        <v>6740</v>
      </c>
      <c r="F168" s="31" t="s">
        <v>699</v>
      </c>
      <c r="G168" s="31"/>
      <c r="H168" s="31" t="s">
        <v>4686</v>
      </c>
      <c r="I168" s="31"/>
    </row>
    <row r="169" spans="1:9" ht="25.5" customHeight="1">
      <c r="A169" s="5" t="s">
        <v>701</v>
      </c>
      <c r="B169" s="6" t="s">
        <v>577</v>
      </c>
      <c r="C169" s="6" t="s">
        <v>700</v>
      </c>
      <c r="D169" s="5">
        <v>16.8</v>
      </c>
      <c r="E169" s="6" t="s">
        <v>6741</v>
      </c>
      <c r="F169" s="5" t="s">
        <v>702</v>
      </c>
      <c r="G169" s="5"/>
      <c r="H169" s="5" t="s">
        <v>4686</v>
      </c>
      <c r="I169" s="5"/>
    </row>
    <row r="170" spans="1:9" ht="25.5" customHeight="1">
      <c r="A170" s="31" t="s">
        <v>704</v>
      </c>
      <c r="B170" s="32" t="s">
        <v>577</v>
      </c>
      <c r="C170" s="32" t="s">
        <v>703</v>
      </c>
      <c r="D170" s="31">
        <v>52</v>
      </c>
      <c r="E170" s="32" t="s">
        <v>705</v>
      </c>
      <c r="F170" s="31">
        <v>53411</v>
      </c>
      <c r="G170" s="31"/>
      <c r="H170" s="31" t="s">
        <v>4686</v>
      </c>
      <c r="I170" s="31"/>
    </row>
    <row r="171" spans="1:9" ht="25.5" customHeight="1">
      <c r="A171" s="5" t="s">
        <v>616</v>
      </c>
      <c r="B171" s="6" t="s">
        <v>577</v>
      </c>
      <c r="C171" s="6" t="s">
        <v>706</v>
      </c>
      <c r="D171" s="5">
        <v>30.6</v>
      </c>
      <c r="E171" s="6" t="s">
        <v>708</v>
      </c>
      <c r="F171" s="5" t="s">
        <v>707</v>
      </c>
      <c r="G171" s="5"/>
      <c r="H171" s="5" t="s">
        <v>4686</v>
      </c>
      <c r="I171" s="5"/>
    </row>
    <row r="172" spans="1:9" ht="41.25" customHeight="1">
      <c r="A172" s="31" t="s">
        <v>710</v>
      </c>
      <c r="B172" s="32" t="s">
        <v>577</v>
      </c>
      <c r="C172" s="32" t="s">
        <v>709</v>
      </c>
      <c r="D172" s="31">
        <v>46.2</v>
      </c>
      <c r="E172" s="32" t="s">
        <v>6742</v>
      </c>
      <c r="F172" s="31" t="s">
        <v>711</v>
      </c>
      <c r="G172" s="31"/>
      <c r="H172" s="31" t="s">
        <v>4686</v>
      </c>
      <c r="I172" s="31"/>
    </row>
    <row r="173" spans="1:9" ht="15" customHeight="1">
      <c r="A173" s="5" t="s">
        <v>713</v>
      </c>
      <c r="B173" s="6" t="s">
        <v>577</v>
      </c>
      <c r="C173" s="6" t="s">
        <v>712</v>
      </c>
      <c r="D173" s="5">
        <v>26.6</v>
      </c>
      <c r="E173" s="6" t="s">
        <v>715</v>
      </c>
      <c r="F173" s="5" t="s">
        <v>714</v>
      </c>
      <c r="G173" s="5"/>
      <c r="H173" s="5" t="s">
        <v>4686</v>
      </c>
      <c r="I173" s="5"/>
    </row>
    <row r="174" spans="1:9" ht="25.5" customHeight="1">
      <c r="A174" s="31" t="s">
        <v>717</v>
      </c>
      <c r="B174" s="32" t="s">
        <v>577</v>
      </c>
      <c r="C174" s="32" t="s">
        <v>716</v>
      </c>
      <c r="D174" s="31">
        <v>35.299999999999997</v>
      </c>
      <c r="E174" s="32" t="s">
        <v>718</v>
      </c>
      <c r="F174" s="31">
        <v>36532</v>
      </c>
      <c r="G174" s="31"/>
      <c r="H174" s="31" t="s">
        <v>4686</v>
      </c>
      <c r="I174" s="31"/>
    </row>
    <row r="175" spans="1:9" ht="25.5" customHeight="1">
      <c r="A175" s="5" t="s">
        <v>720</v>
      </c>
      <c r="B175" s="6" t="s">
        <v>577</v>
      </c>
      <c r="C175" s="6" t="s">
        <v>719</v>
      </c>
      <c r="D175" s="5">
        <v>13.6</v>
      </c>
      <c r="E175" s="6" t="s">
        <v>6743</v>
      </c>
      <c r="F175" s="5" t="s">
        <v>721</v>
      </c>
      <c r="G175" s="5"/>
      <c r="H175" s="5" t="s">
        <v>4686</v>
      </c>
      <c r="I175" s="5"/>
    </row>
    <row r="176" spans="1:9" ht="42" customHeight="1">
      <c r="A176" s="31" t="s">
        <v>723</v>
      </c>
      <c r="B176" s="32" t="s">
        <v>577</v>
      </c>
      <c r="C176" s="32" t="s">
        <v>722</v>
      </c>
      <c r="D176" s="31">
        <v>26.8</v>
      </c>
      <c r="E176" s="32" t="s">
        <v>6744</v>
      </c>
      <c r="F176" s="31" t="s">
        <v>724</v>
      </c>
      <c r="G176" s="31"/>
      <c r="H176" s="31" t="s">
        <v>4686</v>
      </c>
      <c r="I176" s="31"/>
    </row>
    <row r="177" spans="1:9" ht="25.5" customHeight="1">
      <c r="A177" s="5" t="s">
        <v>726</v>
      </c>
      <c r="B177" s="6" t="s">
        <v>577</v>
      </c>
      <c r="C177" s="6" t="s">
        <v>725</v>
      </c>
      <c r="D177" s="5">
        <v>27</v>
      </c>
      <c r="E177" s="6" t="s">
        <v>6745</v>
      </c>
      <c r="F177" s="5" t="s">
        <v>727</v>
      </c>
      <c r="G177" s="5"/>
      <c r="H177" s="5" t="s">
        <v>4686</v>
      </c>
      <c r="I177" s="5"/>
    </row>
    <row r="178" spans="1:9" ht="38.25" customHeight="1">
      <c r="A178" s="31" t="s">
        <v>729</v>
      </c>
      <c r="B178" s="32" t="s">
        <v>577</v>
      </c>
      <c r="C178" s="32" t="s">
        <v>728</v>
      </c>
      <c r="D178" s="31">
        <v>13.4</v>
      </c>
      <c r="E178" s="32" t="s">
        <v>6746</v>
      </c>
      <c r="F178" s="31">
        <v>3410</v>
      </c>
      <c r="G178" s="31"/>
      <c r="H178" s="31" t="s">
        <v>4686</v>
      </c>
      <c r="I178" s="31"/>
    </row>
    <row r="179" spans="1:9" ht="25.5" customHeight="1">
      <c r="A179" s="5" t="s">
        <v>729</v>
      </c>
      <c r="B179" s="6" t="s">
        <v>577</v>
      </c>
      <c r="C179" s="6" t="s">
        <v>730</v>
      </c>
      <c r="D179" s="5">
        <v>17.899999999999999</v>
      </c>
      <c r="E179" s="6" t="s">
        <v>6746</v>
      </c>
      <c r="F179" s="5">
        <v>3411</v>
      </c>
      <c r="G179" s="5"/>
      <c r="H179" s="5" t="s">
        <v>4686</v>
      </c>
      <c r="I179" s="5"/>
    </row>
    <row r="180" spans="1:9" ht="25.5" customHeight="1">
      <c r="A180" s="31" t="s">
        <v>732</v>
      </c>
      <c r="B180" s="32" t="s">
        <v>577</v>
      </c>
      <c r="C180" s="32" t="s">
        <v>731</v>
      </c>
      <c r="D180" s="31">
        <v>17.7</v>
      </c>
      <c r="E180" s="32" t="s">
        <v>6747</v>
      </c>
      <c r="F180" s="31" t="s">
        <v>733</v>
      </c>
      <c r="G180" s="31"/>
      <c r="H180" s="31" t="s">
        <v>4686</v>
      </c>
      <c r="I180" s="31"/>
    </row>
    <row r="181" spans="1:9" ht="41.25" customHeight="1">
      <c r="A181" s="5" t="s">
        <v>735</v>
      </c>
      <c r="B181" s="6" t="s">
        <v>577</v>
      </c>
      <c r="C181" s="6" t="s">
        <v>734</v>
      </c>
      <c r="D181" s="5">
        <v>26</v>
      </c>
      <c r="E181" s="6" t="s">
        <v>6694</v>
      </c>
      <c r="F181" s="5" t="s">
        <v>736</v>
      </c>
      <c r="G181" s="5"/>
      <c r="H181" s="5" t="s">
        <v>4686</v>
      </c>
      <c r="I181" s="5"/>
    </row>
    <row r="182" spans="1:9" ht="25.5" customHeight="1">
      <c r="A182" s="31" t="s">
        <v>738</v>
      </c>
      <c r="B182" s="32" t="s">
        <v>577</v>
      </c>
      <c r="C182" s="32" t="s">
        <v>737</v>
      </c>
      <c r="D182" s="31">
        <v>14.1</v>
      </c>
      <c r="E182" s="32" t="s">
        <v>740</v>
      </c>
      <c r="F182" s="31" t="s">
        <v>739</v>
      </c>
      <c r="G182" s="31"/>
      <c r="H182" s="31" t="s">
        <v>4686</v>
      </c>
      <c r="I182" s="31"/>
    </row>
    <row r="183" spans="1:9" ht="51">
      <c r="A183" s="5" t="s">
        <v>742</v>
      </c>
      <c r="B183" s="6" t="s">
        <v>577</v>
      </c>
      <c r="C183" s="6" t="s">
        <v>741</v>
      </c>
      <c r="D183" s="5">
        <v>17.8</v>
      </c>
      <c r="E183" s="6" t="s">
        <v>6806</v>
      </c>
      <c r="F183" s="5" t="s">
        <v>743</v>
      </c>
      <c r="G183" s="5"/>
      <c r="H183" s="5" t="s">
        <v>4686</v>
      </c>
      <c r="I183" s="5"/>
    </row>
    <row r="184" spans="1:9" ht="38.25" customHeight="1">
      <c r="A184" s="31" t="s">
        <v>745</v>
      </c>
      <c r="B184" s="32" t="s">
        <v>577</v>
      </c>
      <c r="C184" s="32" t="s">
        <v>744</v>
      </c>
      <c r="D184" s="31">
        <v>18.2</v>
      </c>
      <c r="E184" s="32" t="s">
        <v>6748</v>
      </c>
      <c r="F184" s="31" t="s">
        <v>746</v>
      </c>
      <c r="G184" s="31"/>
      <c r="H184" s="31" t="s">
        <v>4686</v>
      </c>
      <c r="I184" s="31"/>
    </row>
    <row r="185" spans="1:9" ht="36.75" customHeight="1">
      <c r="A185" s="5" t="s">
        <v>748</v>
      </c>
      <c r="B185" s="6" t="s">
        <v>577</v>
      </c>
      <c r="C185" s="6" t="s">
        <v>747</v>
      </c>
      <c r="D185" s="5">
        <v>42.2</v>
      </c>
      <c r="E185" s="6" t="s">
        <v>6749</v>
      </c>
      <c r="F185" s="5" t="s">
        <v>749</v>
      </c>
      <c r="G185" s="5"/>
      <c r="H185" s="5" t="s">
        <v>4686</v>
      </c>
      <c r="I185" s="5"/>
    </row>
    <row r="186" spans="1:9" ht="25.5" customHeight="1">
      <c r="A186" s="31" t="s">
        <v>751</v>
      </c>
      <c r="B186" s="32" t="s">
        <v>577</v>
      </c>
      <c r="C186" s="32" t="s">
        <v>750</v>
      </c>
      <c r="D186" s="31">
        <v>17.3</v>
      </c>
      <c r="E186" s="32" t="s">
        <v>6750</v>
      </c>
      <c r="F186" s="31">
        <v>416450</v>
      </c>
      <c r="G186" s="31"/>
      <c r="H186" s="31" t="s">
        <v>4686</v>
      </c>
      <c r="I186" s="31"/>
    </row>
    <row r="187" spans="1:9" ht="25.5" customHeight="1">
      <c r="A187" s="5" t="s">
        <v>753</v>
      </c>
      <c r="B187" s="6" t="s">
        <v>577</v>
      </c>
      <c r="C187" s="6" t="s">
        <v>752</v>
      </c>
      <c r="D187" s="5">
        <v>22.6</v>
      </c>
      <c r="E187" s="6" t="s">
        <v>6751</v>
      </c>
      <c r="F187" s="5">
        <v>544000</v>
      </c>
      <c r="G187" s="5"/>
      <c r="H187" s="5" t="s">
        <v>4686</v>
      </c>
      <c r="I187" s="5"/>
    </row>
    <row r="188" spans="1:9" ht="25.5" customHeight="1">
      <c r="A188" s="31" t="s">
        <v>755</v>
      </c>
      <c r="B188" s="32" t="s">
        <v>577</v>
      </c>
      <c r="C188" s="32" t="s">
        <v>754</v>
      </c>
      <c r="D188" s="31">
        <v>21.4</v>
      </c>
      <c r="E188" s="32" t="s">
        <v>6752</v>
      </c>
      <c r="F188" s="31">
        <v>515140</v>
      </c>
      <c r="G188" s="31"/>
      <c r="H188" s="31" t="s">
        <v>4686</v>
      </c>
      <c r="I188" s="31"/>
    </row>
    <row r="189" spans="1:9" ht="25.5" customHeight="1">
      <c r="A189" s="5" t="s">
        <v>757</v>
      </c>
      <c r="B189" s="6" t="s">
        <v>577</v>
      </c>
      <c r="C189" s="6" t="s">
        <v>756</v>
      </c>
      <c r="D189" s="5">
        <v>26.9</v>
      </c>
      <c r="E189" s="6" t="s">
        <v>6753</v>
      </c>
      <c r="F189" s="5">
        <v>647540</v>
      </c>
      <c r="G189" s="5"/>
      <c r="H189" s="5" t="s">
        <v>4686</v>
      </c>
      <c r="I189" s="5"/>
    </row>
    <row r="190" spans="1:9" ht="25.5" customHeight="1">
      <c r="A190" s="31" t="s">
        <v>759</v>
      </c>
      <c r="B190" s="32" t="s">
        <v>577</v>
      </c>
      <c r="C190" s="32" t="s">
        <v>758</v>
      </c>
      <c r="D190" s="31">
        <v>14.8</v>
      </c>
      <c r="E190" s="32" t="s">
        <v>6754</v>
      </c>
      <c r="F190" s="31">
        <v>275625</v>
      </c>
      <c r="G190" s="31"/>
      <c r="H190" s="31" t="s">
        <v>4686</v>
      </c>
      <c r="I190" s="31"/>
    </row>
    <row r="191" spans="1:9" ht="40.5" customHeight="1">
      <c r="A191" s="5" t="s">
        <v>616</v>
      </c>
      <c r="B191" s="6" t="s">
        <v>577</v>
      </c>
      <c r="C191" s="6" t="s">
        <v>760</v>
      </c>
      <c r="D191" s="5">
        <v>24.2</v>
      </c>
      <c r="E191" s="6" t="s">
        <v>6</v>
      </c>
      <c r="F191" s="5"/>
      <c r="G191" s="5"/>
      <c r="H191" s="5" t="s">
        <v>4686</v>
      </c>
      <c r="I191" s="5"/>
    </row>
    <row r="192" spans="1:9" ht="25.5" customHeight="1">
      <c r="A192" s="31" t="s">
        <v>616</v>
      </c>
      <c r="B192" s="32" t="s">
        <v>577</v>
      </c>
      <c r="C192" s="32" t="s">
        <v>761</v>
      </c>
      <c r="D192" s="31">
        <v>28.8</v>
      </c>
      <c r="E192" s="32" t="s">
        <v>762</v>
      </c>
      <c r="F192" s="31"/>
      <c r="G192" s="31"/>
      <c r="H192" s="31" t="s">
        <v>4686</v>
      </c>
      <c r="I192" s="31"/>
    </row>
    <row r="193" spans="1:9" ht="15" customHeight="1">
      <c r="A193" s="5" t="s">
        <v>616</v>
      </c>
      <c r="B193" s="6" t="s">
        <v>577</v>
      </c>
      <c r="C193" s="6" t="s">
        <v>763</v>
      </c>
      <c r="D193" s="5">
        <v>28.8</v>
      </c>
      <c r="E193" s="6" t="s">
        <v>6</v>
      </c>
      <c r="F193" s="5"/>
      <c r="G193" s="5"/>
      <c r="H193" s="5" t="s">
        <v>4686</v>
      </c>
      <c r="I193" s="5"/>
    </row>
    <row r="194" spans="1:9" ht="41.25" customHeight="1">
      <c r="A194" s="31" t="s">
        <v>616</v>
      </c>
      <c r="B194" s="32" t="s">
        <v>577</v>
      </c>
      <c r="C194" s="32" t="s">
        <v>764</v>
      </c>
      <c r="D194" s="31"/>
      <c r="E194" s="32" t="s">
        <v>765</v>
      </c>
      <c r="F194" s="31"/>
      <c r="G194" s="31"/>
      <c r="H194" s="31" t="s">
        <v>4686</v>
      </c>
      <c r="I194" s="31"/>
    </row>
    <row r="195" spans="1:9" ht="51">
      <c r="A195" s="5" t="s">
        <v>767</v>
      </c>
      <c r="B195" s="6" t="s">
        <v>577</v>
      </c>
      <c r="C195" s="6" t="s">
        <v>766</v>
      </c>
      <c r="D195" s="5">
        <v>27.9</v>
      </c>
      <c r="E195" s="6" t="s">
        <v>6816</v>
      </c>
      <c r="F195" s="5"/>
      <c r="G195" s="5"/>
      <c r="H195" s="5" t="s">
        <v>4686</v>
      </c>
      <c r="I195" s="5"/>
    </row>
    <row r="196" spans="1:9" ht="38.25" customHeight="1">
      <c r="A196" s="31" t="s">
        <v>616</v>
      </c>
      <c r="B196" s="32" t="s">
        <v>577</v>
      </c>
      <c r="C196" s="32" t="s">
        <v>768</v>
      </c>
      <c r="D196" s="31">
        <v>31.8</v>
      </c>
      <c r="E196" s="32" t="s">
        <v>769</v>
      </c>
      <c r="F196" s="31"/>
      <c r="G196" s="31"/>
      <c r="H196" s="31" t="s">
        <v>4686</v>
      </c>
      <c r="I196" s="31"/>
    </row>
    <row r="197" spans="1:9" ht="43.5" customHeight="1">
      <c r="A197" s="5" t="s">
        <v>771</v>
      </c>
      <c r="B197" s="6" t="s">
        <v>577</v>
      </c>
      <c r="C197" s="6" t="s">
        <v>770</v>
      </c>
      <c r="D197" s="5">
        <v>14.4</v>
      </c>
      <c r="E197" s="6" t="s">
        <v>6755</v>
      </c>
      <c r="F197" s="5">
        <v>275625</v>
      </c>
      <c r="G197" s="5"/>
      <c r="H197" s="5" t="s">
        <v>4686</v>
      </c>
      <c r="I197" s="5"/>
    </row>
    <row r="198" spans="1:9" ht="46.5" customHeight="1">
      <c r="A198" s="31" t="s">
        <v>773</v>
      </c>
      <c r="B198" s="32" t="s">
        <v>577</v>
      </c>
      <c r="C198" s="32" t="s">
        <v>772</v>
      </c>
      <c r="D198" s="31">
        <v>48.1</v>
      </c>
      <c r="E198" s="32" t="s">
        <v>6756</v>
      </c>
      <c r="F198" s="31">
        <v>100000</v>
      </c>
      <c r="G198" s="31"/>
      <c r="H198" s="31" t="s">
        <v>4686</v>
      </c>
      <c r="I198" s="31"/>
    </row>
    <row r="199" spans="1:9" ht="38.25" customHeight="1">
      <c r="A199" s="5" t="s">
        <v>775</v>
      </c>
      <c r="B199" s="6" t="s">
        <v>577</v>
      </c>
      <c r="C199" s="6" t="s">
        <v>774</v>
      </c>
      <c r="D199" s="5">
        <v>34.1</v>
      </c>
      <c r="E199" s="6" t="s">
        <v>6757</v>
      </c>
      <c r="F199" s="5">
        <v>100000</v>
      </c>
      <c r="G199" s="5"/>
      <c r="H199" s="5" t="s">
        <v>4686</v>
      </c>
      <c r="I199" s="5"/>
    </row>
    <row r="200" spans="1:9" ht="51">
      <c r="A200" s="31" t="s">
        <v>777</v>
      </c>
      <c r="B200" s="32" t="s">
        <v>577</v>
      </c>
      <c r="C200" s="32" t="s">
        <v>776</v>
      </c>
      <c r="D200" s="31">
        <v>30</v>
      </c>
      <c r="E200" s="32" t="s">
        <v>6815</v>
      </c>
      <c r="F200" s="31"/>
      <c r="G200" s="31"/>
      <c r="H200" s="31" t="s">
        <v>4686</v>
      </c>
      <c r="I200" s="31"/>
    </row>
    <row r="201" spans="1:9" ht="25.5" customHeight="1">
      <c r="A201" s="15" t="s">
        <v>1181</v>
      </c>
      <c r="B201" s="16" t="s">
        <v>577</v>
      </c>
      <c r="C201" s="16" t="s">
        <v>1180</v>
      </c>
      <c r="D201" s="15">
        <v>45</v>
      </c>
      <c r="E201" s="6" t="s">
        <v>4781</v>
      </c>
      <c r="F201" s="15">
        <v>1</v>
      </c>
      <c r="G201" s="15"/>
      <c r="H201" s="5" t="s">
        <v>4686</v>
      </c>
      <c r="I201" s="15"/>
    </row>
    <row r="202" spans="1:9" ht="25.5" customHeight="1">
      <c r="A202" s="34" t="s">
        <v>1183</v>
      </c>
      <c r="B202" s="35" t="s">
        <v>577</v>
      </c>
      <c r="C202" s="35" t="s">
        <v>1182</v>
      </c>
      <c r="D202" s="34">
        <v>45</v>
      </c>
      <c r="E202" s="32" t="s">
        <v>6758</v>
      </c>
      <c r="F202" s="34">
        <v>1</v>
      </c>
      <c r="G202" s="34"/>
      <c r="H202" s="31" t="s">
        <v>4686</v>
      </c>
      <c r="I202" s="34"/>
    </row>
    <row r="203" spans="1:9" ht="25.5" customHeight="1">
      <c r="A203" s="15" t="s">
        <v>1185</v>
      </c>
      <c r="B203" s="16" t="s">
        <v>577</v>
      </c>
      <c r="C203" s="16" t="s">
        <v>1184</v>
      </c>
      <c r="D203" s="15">
        <v>27</v>
      </c>
      <c r="E203" s="6" t="s">
        <v>6759</v>
      </c>
      <c r="F203" s="15">
        <v>1</v>
      </c>
      <c r="G203" s="15"/>
      <c r="H203" s="5" t="s">
        <v>4686</v>
      </c>
      <c r="I203" s="15"/>
    </row>
    <row r="204" spans="1:9" ht="25.5" customHeight="1">
      <c r="A204" s="34" t="s">
        <v>1187</v>
      </c>
      <c r="B204" s="35" t="s">
        <v>577</v>
      </c>
      <c r="C204" s="35" t="s">
        <v>1186</v>
      </c>
      <c r="D204" s="34">
        <v>27</v>
      </c>
      <c r="E204" s="32" t="s">
        <v>6760</v>
      </c>
      <c r="F204" s="34">
        <v>1</v>
      </c>
      <c r="G204" s="34"/>
      <c r="H204" s="31" t="s">
        <v>4686</v>
      </c>
      <c r="I204" s="34"/>
    </row>
    <row r="205" spans="1:9" ht="25.5" customHeight="1">
      <c r="A205" s="15" t="s">
        <v>1189</v>
      </c>
      <c r="B205" s="16" t="s">
        <v>577</v>
      </c>
      <c r="C205" s="16" t="s">
        <v>1188</v>
      </c>
      <c r="D205" s="15">
        <v>45</v>
      </c>
      <c r="E205" s="6" t="s">
        <v>6761</v>
      </c>
      <c r="F205" s="15">
        <v>1</v>
      </c>
      <c r="G205" s="15"/>
      <c r="H205" s="5" t="s">
        <v>4686</v>
      </c>
      <c r="I205" s="15"/>
    </row>
    <row r="206" spans="1:9" ht="25.5" customHeight="1">
      <c r="A206" s="31" t="s">
        <v>4700</v>
      </c>
      <c r="B206" s="32" t="s">
        <v>577</v>
      </c>
      <c r="C206" s="32" t="s">
        <v>1511</v>
      </c>
      <c r="D206" s="31">
        <v>36</v>
      </c>
      <c r="E206" s="32" t="s">
        <v>6</v>
      </c>
      <c r="F206" s="31">
        <v>1</v>
      </c>
      <c r="G206" s="31"/>
      <c r="H206" s="31" t="s">
        <v>4686</v>
      </c>
      <c r="I206" s="31"/>
    </row>
    <row r="207" spans="1:9" ht="25.5" customHeight="1">
      <c r="A207" s="5" t="s">
        <v>4700</v>
      </c>
      <c r="B207" s="6" t="s">
        <v>577</v>
      </c>
      <c r="C207" s="6" t="s">
        <v>1512</v>
      </c>
      <c r="D207" s="5">
        <v>36</v>
      </c>
      <c r="E207" s="6" t="s">
        <v>6</v>
      </c>
      <c r="F207" s="5">
        <v>1</v>
      </c>
      <c r="G207" s="5"/>
      <c r="H207" s="5" t="s">
        <v>4686</v>
      </c>
      <c r="I207" s="5"/>
    </row>
    <row r="208" spans="1:9" ht="51">
      <c r="A208" s="31" t="s">
        <v>1514</v>
      </c>
      <c r="B208" s="32" t="s">
        <v>577</v>
      </c>
      <c r="C208" s="32" t="s">
        <v>1513</v>
      </c>
      <c r="D208" s="31">
        <v>57</v>
      </c>
      <c r="E208" s="32" t="s">
        <v>6814</v>
      </c>
      <c r="F208" s="31">
        <v>587300.75</v>
      </c>
      <c r="G208" s="31"/>
      <c r="H208" s="31" t="s">
        <v>4686</v>
      </c>
      <c r="I208" s="31"/>
    </row>
    <row r="209" spans="1:9" ht="51">
      <c r="A209" s="5" t="s">
        <v>1520</v>
      </c>
      <c r="B209" s="6" t="s">
        <v>577</v>
      </c>
      <c r="C209" s="6" t="s">
        <v>1519</v>
      </c>
      <c r="D209" s="5">
        <v>67</v>
      </c>
      <c r="E209" s="6" t="s">
        <v>6812</v>
      </c>
      <c r="F209" s="5">
        <v>414838.87</v>
      </c>
      <c r="G209" s="5"/>
      <c r="H209" s="5" t="s">
        <v>4686</v>
      </c>
      <c r="I209" s="5"/>
    </row>
    <row r="210" spans="1:9" ht="25.5" customHeight="1">
      <c r="A210" s="5" t="s">
        <v>4700</v>
      </c>
      <c r="B210" s="6" t="s">
        <v>577</v>
      </c>
      <c r="C210" s="6" t="s">
        <v>1521</v>
      </c>
      <c r="D210" s="5">
        <v>60</v>
      </c>
      <c r="E210" s="6" t="s">
        <v>6</v>
      </c>
      <c r="F210" s="5">
        <v>1</v>
      </c>
      <c r="G210" s="5"/>
      <c r="H210" s="5" t="s">
        <v>4686</v>
      </c>
      <c r="I210" s="5"/>
    </row>
    <row r="211" spans="1:9" ht="51">
      <c r="A211" s="31" t="s">
        <v>1523</v>
      </c>
      <c r="B211" s="32" t="s">
        <v>577</v>
      </c>
      <c r="C211" s="32" t="s">
        <v>1522</v>
      </c>
      <c r="D211" s="31">
        <v>47</v>
      </c>
      <c r="E211" s="32" t="s">
        <v>6813</v>
      </c>
      <c r="F211" s="31">
        <v>133749</v>
      </c>
      <c r="G211" s="31"/>
      <c r="H211" s="31" t="s">
        <v>4686</v>
      </c>
      <c r="I211" s="31"/>
    </row>
    <row r="212" spans="1:9" ht="51">
      <c r="A212" s="5" t="s">
        <v>1525</v>
      </c>
      <c r="B212" s="6" t="s">
        <v>577</v>
      </c>
      <c r="C212" s="6" t="s">
        <v>1524</v>
      </c>
      <c r="D212" s="5">
        <v>42</v>
      </c>
      <c r="E212" s="6" t="s">
        <v>6801</v>
      </c>
      <c r="F212" s="5">
        <v>155491.84</v>
      </c>
      <c r="G212" s="5"/>
      <c r="H212" s="5" t="s">
        <v>4686</v>
      </c>
      <c r="I212" s="5"/>
    </row>
    <row r="213" spans="1:9" ht="25.5" customHeight="1">
      <c r="A213" s="31"/>
      <c r="B213" s="32" t="s">
        <v>577</v>
      </c>
      <c r="C213" s="32" t="s">
        <v>1528</v>
      </c>
      <c r="D213" s="31">
        <v>37</v>
      </c>
      <c r="E213" s="32" t="s">
        <v>6</v>
      </c>
      <c r="F213" s="31">
        <v>1</v>
      </c>
      <c r="G213" s="31"/>
      <c r="H213" s="31" t="s">
        <v>4686</v>
      </c>
      <c r="I213" s="31"/>
    </row>
    <row r="214" spans="1:9" ht="25.5" customHeight="1">
      <c r="A214" s="5"/>
      <c r="B214" s="6" t="s">
        <v>577</v>
      </c>
      <c r="C214" s="6" t="s">
        <v>1529</v>
      </c>
      <c r="D214" s="5">
        <v>37</v>
      </c>
      <c r="E214" s="6" t="s">
        <v>6</v>
      </c>
      <c r="F214" s="5">
        <v>1</v>
      </c>
      <c r="G214" s="5"/>
      <c r="H214" s="5" t="s">
        <v>4686</v>
      </c>
      <c r="I214" s="5"/>
    </row>
    <row r="215" spans="1:9" ht="25.5" customHeight="1">
      <c r="A215" s="31"/>
      <c r="B215" s="32" t="s">
        <v>577</v>
      </c>
      <c r="C215" s="32" t="s">
        <v>1530</v>
      </c>
      <c r="D215" s="31">
        <v>52</v>
      </c>
      <c r="E215" s="32" t="s">
        <v>6</v>
      </c>
      <c r="F215" s="31">
        <v>1</v>
      </c>
      <c r="G215" s="31"/>
      <c r="H215" s="31" t="s">
        <v>4686</v>
      </c>
      <c r="I215" s="31"/>
    </row>
    <row r="216" spans="1:9" ht="25.5" customHeight="1">
      <c r="A216" s="5"/>
      <c r="B216" s="6" t="s">
        <v>577</v>
      </c>
      <c r="C216" s="6" t="s">
        <v>1531</v>
      </c>
      <c r="D216" s="5">
        <v>52</v>
      </c>
      <c r="E216" s="6" t="s">
        <v>6</v>
      </c>
      <c r="F216" s="5">
        <v>1</v>
      </c>
      <c r="G216" s="5"/>
      <c r="H216" s="5" t="s">
        <v>4686</v>
      </c>
      <c r="I216" s="5"/>
    </row>
    <row r="217" spans="1:9" ht="25.5" customHeight="1">
      <c r="A217" s="31"/>
      <c r="B217" s="32" t="s">
        <v>577</v>
      </c>
      <c r="C217" s="32" t="s">
        <v>1532</v>
      </c>
      <c r="D217" s="31">
        <v>52</v>
      </c>
      <c r="E217" s="32" t="s">
        <v>6</v>
      </c>
      <c r="F217" s="31">
        <v>1</v>
      </c>
      <c r="G217" s="31"/>
      <c r="H217" s="31" t="s">
        <v>4686</v>
      </c>
      <c r="I217" s="31"/>
    </row>
    <row r="218" spans="1:9" ht="25.5" customHeight="1">
      <c r="A218" s="5"/>
      <c r="B218" s="6" t="s">
        <v>577</v>
      </c>
      <c r="C218" s="6" t="s">
        <v>1533</v>
      </c>
      <c r="D218" s="5">
        <v>37</v>
      </c>
      <c r="E218" s="6" t="s">
        <v>6</v>
      </c>
      <c r="F218" s="5">
        <v>1</v>
      </c>
      <c r="G218" s="5"/>
      <c r="H218" s="5" t="s">
        <v>4686</v>
      </c>
      <c r="I218" s="5"/>
    </row>
    <row r="219" spans="1:9" ht="51">
      <c r="A219" s="31" t="s">
        <v>1538</v>
      </c>
      <c r="B219" s="32" t="s">
        <v>577</v>
      </c>
      <c r="C219" s="32" t="s">
        <v>1537</v>
      </c>
      <c r="D219" s="31">
        <v>45.2</v>
      </c>
      <c r="E219" s="32" t="s">
        <v>6802</v>
      </c>
      <c r="F219" s="31">
        <v>469502.34</v>
      </c>
      <c r="G219" s="31"/>
      <c r="H219" s="31" t="s">
        <v>4686</v>
      </c>
      <c r="I219" s="31"/>
    </row>
    <row r="220" spans="1:9" ht="51">
      <c r="A220" s="5" t="s">
        <v>1540</v>
      </c>
      <c r="B220" s="6" t="s">
        <v>577</v>
      </c>
      <c r="C220" s="6" t="s">
        <v>1539</v>
      </c>
      <c r="D220" s="5">
        <v>49.3</v>
      </c>
      <c r="E220" s="6" t="s">
        <v>6803</v>
      </c>
      <c r="F220" s="5">
        <v>511819.29</v>
      </c>
      <c r="G220" s="5"/>
      <c r="H220" s="5" t="s">
        <v>4686</v>
      </c>
      <c r="I220" s="5"/>
    </row>
    <row r="221" spans="1:9" ht="38.25" customHeight="1">
      <c r="A221" s="31"/>
      <c r="B221" s="32" t="s">
        <v>577</v>
      </c>
      <c r="C221" s="32" t="s">
        <v>1541</v>
      </c>
      <c r="D221" s="31">
        <v>30</v>
      </c>
      <c r="E221" s="32" t="s">
        <v>6</v>
      </c>
      <c r="F221" s="31">
        <v>1</v>
      </c>
      <c r="G221" s="31"/>
      <c r="H221" s="31" t="s">
        <v>4686</v>
      </c>
      <c r="I221" s="31"/>
    </row>
    <row r="222" spans="1:9" ht="25.5" customHeight="1">
      <c r="A222" s="5"/>
      <c r="B222" s="6" t="s">
        <v>577</v>
      </c>
      <c r="C222" s="6" t="s">
        <v>1542</v>
      </c>
      <c r="D222" s="5">
        <v>42</v>
      </c>
      <c r="E222" s="6" t="s">
        <v>6</v>
      </c>
      <c r="F222" s="5">
        <v>1</v>
      </c>
      <c r="G222" s="5"/>
      <c r="H222" s="5" t="s">
        <v>4686</v>
      </c>
      <c r="I222" s="5"/>
    </row>
    <row r="223" spans="1:9" ht="25.5" customHeight="1">
      <c r="A223" s="31"/>
      <c r="B223" s="32" t="s">
        <v>1543</v>
      </c>
      <c r="C223" s="32" t="s">
        <v>1544</v>
      </c>
      <c r="D223" s="31">
        <v>45</v>
      </c>
      <c r="E223" s="32" t="s">
        <v>6</v>
      </c>
      <c r="F223" s="31">
        <v>1</v>
      </c>
      <c r="G223" s="31"/>
      <c r="H223" s="31" t="s">
        <v>4686</v>
      </c>
      <c r="I223" s="31"/>
    </row>
    <row r="224" spans="1:9" ht="25.5" customHeight="1">
      <c r="A224" s="5"/>
      <c r="B224" s="6" t="s">
        <v>45</v>
      </c>
      <c r="C224" s="6" t="s">
        <v>2206</v>
      </c>
      <c r="D224" s="5">
        <v>38.700000000000003</v>
      </c>
      <c r="E224" s="6" t="s">
        <v>6</v>
      </c>
      <c r="F224" s="5">
        <v>112927.5</v>
      </c>
      <c r="G224" s="5"/>
      <c r="H224" s="5" t="s">
        <v>4686</v>
      </c>
      <c r="I224" s="5"/>
    </row>
    <row r="225" spans="1:9" ht="25.5" customHeight="1">
      <c r="A225" s="31" t="s">
        <v>2210</v>
      </c>
      <c r="B225" s="32" t="s">
        <v>273</v>
      </c>
      <c r="C225" s="32" t="s">
        <v>2209</v>
      </c>
      <c r="D225" s="31">
        <v>51.1</v>
      </c>
      <c r="E225" s="32" t="s">
        <v>6</v>
      </c>
      <c r="F225" s="31">
        <v>1</v>
      </c>
      <c r="G225" s="31"/>
      <c r="H225" s="31" t="s">
        <v>4686</v>
      </c>
      <c r="I225" s="31"/>
    </row>
    <row r="226" spans="1:9" ht="25.5" customHeight="1">
      <c r="A226" s="5" t="s">
        <v>2217</v>
      </c>
      <c r="B226" s="6" t="s">
        <v>577</v>
      </c>
      <c r="C226" s="6" t="s">
        <v>2216</v>
      </c>
      <c r="D226" s="5">
        <v>18.5</v>
      </c>
      <c r="E226" s="6" t="s">
        <v>6</v>
      </c>
      <c r="F226" s="5">
        <v>1</v>
      </c>
      <c r="G226" s="5"/>
      <c r="H226" s="5" t="s">
        <v>4686</v>
      </c>
      <c r="I226" s="5"/>
    </row>
    <row r="227" spans="1:9" ht="25.5" customHeight="1">
      <c r="A227" s="31"/>
      <c r="B227" s="32" t="s">
        <v>2218</v>
      </c>
      <c r="C227" s="32" t="s">
        <v>2219</v>
      </c>
      <c r="D227" s="31">
        <v>19.5</v>
      </c>
      <c r="E227" s="32" t="s">
        <v>6</v>
      </c>
      <c r="F227" s="31">
        <v>1</v>
      </c>
      <c r="G227" s="31"/>
      <c r="H227" s="31" t="s">
        <v>4686</v>
      </c>
      <c r="I227" s="31"/>
    </row>
    <row r="228" spans="1:9" ht="25.5" customHeight="1">
      <c r="A228" s="5" t="s">
        <v>2221</v>
      </c>
      <c r="B228" s="6" t="s">
        <v>2218</v>
      </c>
      <c r="C228" s="6" t="s">
        <v>2220</v>
      </c>
      <c r="D228" s="5">
        <v>33.5</v>
      </c>
      <c r="E228" s="6" t="s">
        <v>6762</v>
      </c>
      <c r="F228" s="5">
        <v>1</v>
      </c>
      <c r="G228" s="5"/>
      <c r="H228" s="5" t="s">
        <v>4686</v>
      </c>
      <c r="I228" s="5"/>
    </row>
    <row r="229" spans="1:9" ht="25.5" customHeight="1">
      <c r="A229" s="31" t="s">
        <v>2223</v>
      </c>
      <c r="B229" s="32" t="s">
        <v>2218</v>
      </c>
      <c r="C229" s="32" t="s">
        <v>2222</v>
      </c>
      <c r="D229" s="31">
        <v>31.8</v>
      </c>
      <c r="E229" s="32" t="s">
        <v>6763</v>
      </c>
      <c r="F229" s="31">
        <v>1</v>
      </c>
      <c r="G229" s="31"/>
      <c r="H229" s="31" t="s">
        <v>4686</v>
      </c>
      <c r="I229" s="31"/>
    </row>
    <row r="230" spans="1:9" ht="25.5" customHeight="1">
      <c r="A230" s="5" t="s">
        <v>2225</v>
      </c>
      <c r="B230" s="6" t="s">
        <v>2218</v>
      </c>
      <c r="C230" s="6" t="s">
        <v>2224</v>
      </c>
      <c r="D230" s="5">
        <v>41.4</v>
      </c>
      <c r="E230" s="6" t="s">
        <v>6764</v>
      </c>
      <c r="F230" s="5">
        <v>1</v>
      </c>
      <c r="G230" s="5"/>
      <c r="H230" s="5" t="s">
        <v>4686</v>
      </c>
      <c r="I230" s="5"/>
    </row>
    <row r="231" spans="1:9" ht="25.5" customHeight="1">
      <c r="A231" s="31" t="s">
        <v>2227</v>
      </c>
      <c r="B231" s="32" t="s">
        <v>2218</v>
      </c>
      <c r="C231" s="32" t="s">
        <v>2226</v>
      </c>
      <c r="D231" s="31">
        <v>22.9</v>
      </c>
      <c r="E231" s="32" t="s">
        <v>6765</v>
      </c>
      <c r="F231" s="31">
        <v>1</v>
      </c>
      <c r="G231" s="31"/>
      <c r="H231" s="31" t="s">
        <v>4686</v>
      </c>
      <c r="I231" s="31"/>
    </row>
    <row r="232" spans="1:9" ht="51">
      <c r="A232" s="5" t="s">
        <v>2229</v>
      </c>
      <c r="B232" s="6" t="s">
        <v>577</v>
      </c>
      <c r="C232" s="6" t="s">
        <v>2228</v>
      </c>
      <c r="D232" s="5" t="s">
        <v>2230</v>
      </c>
      <c r="E232" s="6" t="s">
        <v>6817</v>
      </c>
      <c r="F232" s="5">
        <v>1</v>
      </c>
      <c r="G232" s="5"/>
      <c r="H232" s="5" t="s">
        <v>4686</v>
      </c>
      <c r="I232" s="5"/>
    </row>
    <row r="233" spans="1:9" ht="51">
      <c r="A233" s="31" t="s">
        <v>2232</v>
      </c>
      <c r="B233" s="32" t="s">
        <v>2218</v>
      </c>
      <c r="C233" s="32" t="s">
        <v>2231</v>
      </c>
      <c r="D233" s="31">
        <v>48.6</v>
      </c>
      <c r="E233" s="32" t="s">
        <v>6808</v>
      </c>
      <c r="F233" s="31">
        <v>1</v>
      </c>
      <c r="G233" s="31"/>
      <c r="H233" s="31" t="s">
        <v>4686</v>
      </c>
      <c r="I233" s="31"/>
    </row>
    <row r="234" spans="1:9" ht="25.5" customHeight="1">
      <c r="A234" s="5" t="s">
        <v>2234</v>
      </c>
      <c r="B234" s="6" t="s">
        <v>2218</v>
      </c>
      <c r="C234" s="6" t="s">
        <v>2233</v>
      </c>
      <c r="D234" s="5">
        <v>27.5</v>
      </c>
      <c r="E234" s="6" t="s">
        <v>6</v>
      </c>
      <c r="F234" s="5">
        <v>1</v>
      </c>
      <c r="G234" s="5"/>
      <c r="H234" s="5" t="s">
        <v>4686</v>
      </c>
      <c r="I234" s="5"/>
    </row>
    <row r="235" spans="1:9" ht="25.5" customHeight="1">
      <c r="A235" s="31" t="s">
        <v>2236</v>
      </c>
      <c r="B235" s="32" t="s">
        <v>2218</v>
      </c>
      <c r="C235" s="32" t="s">
        <v>2235</v>
      </c>
      <c r="D235" s="31">
        <v>27.5</v>
      </c>
      <c r="E235" s="32" t="s">
        <v>6</v>
      </c>
      <c r="F235" s="31">
        <v>1</v>
      </c>
      <c r="G235" s="31"/>
      <c r="H235" s="31" t="s">
        <v>4686</v>
      </c>
      <c r="I235" s="31"/>
    </row>
    <row r="236" spans="1:9" ht="25.5" customHeight="1">
      <c r="A236" s="5" t="s">
        <v>2238</v>
      </c>
      <c r="B236" s="6" t="s">
        <v>2218</v>
      </c>
      <c r="C236" s="6" t="s">
        <v>2237</v>
      </c>
      <c r="D236" s="5">
        <v>27.4</v>
      </c>
      <c r="E236" s="6" t="s">
        <v>6</v>
      </c>
      <c r="F236" s="5">
        <v>1</v>
      </c>
      <c r="G236" s="5"/>
      <c r="H236" s="5" t="s">
        <v>4686</v>
      </c>
      <c r="I236" s="5"/>
    </row>
    <row r="237" spans="1:9" ht="51">
      <c r="A237" s="31" t="s">
        <v>2240</v>
      </c>
      <c r="B237" s="32" t="s">
        <v>2218</v>
      </c>
      <c r="C237" s="32" t="s">
        <v>2239</v>
      </c>
      <c r="D237" s="31">
        <v>20.5</v>
      </c>
      <c r="E237" s="32" t="s">
        <v>6809</v>
      </c>
      <c r="F237" s="31">
        <v>1</v>
      </c>
      <c r="G237" s="31"/>
      <c r="H237" s="31" t="s">
        <v>4686</v>
      </c>
      <c r="I237" s="31"/>
    </row>
    <row r="238" spans="1:9" ht="25.5" customHeight="1">
      <c r="A238" s="5" t="s">
        <v>2242</v>
      </c>
      <c r="B238" s="6" t="s">
        <v>2218</v>
      </c>
      <c r="C238" s="6" t="s">
        <v>2241</v>
      </c>
      <c r="D238" s="5">
        <v>20.5</v>
      </c>
      <c r="E238" s="6" t="s">
        <v>6</v>
      </c>
      <c r="F238" s="5">
        <v>1</v>
      </c>
      <c r="G238" s="5"/>
      <c r="H238" s="5" t="s">
        <v>4686</v>
      </c>
      <c r="I238" s="5"/>
    </row>
    <row r="239" spans="1:9" ht="25.5" customHeight="1">
      <c r="A239" s="31" t="s">
        <v>2244</v>
      </c>
      <c r="B239" s="32" t="s">
        <v>2218</v>
      </c>
      <c r="C239" s="32" t="s">
        <v>2243</v>
      </c>
      <c r="D239" s="31">
        <v>29.7</v>
      </c>
      <c r="E239" s="32" t="s">
        <v>6</v>
      </c>
      <c r="F239" s="31">
        <v>8384</v>
      </c>
      <c r="G239" s="31"/>
      <c r="H239" s="31" t="s">
        <v>4686</v>
      </c>
      <c r="I239" s="31"/>
    </row>
    <row r="240" spans="1:9" ht="25.5">
      <c r="A240" s="5"/>
      <c r="B240" s="6" t="s">
        <v>2218</v>
      </c>
      <c r="C240" s="6" t="s">
        <v>2245</v>
      </c>
      <c r="D240" s="5">
        <v>22</v>
      </c>
      <c r="E240" s="6" t="s">
        <v>7384</v>
      </c>
      <c r="F240" s="5">
        <v>11214</v>
      </c>
      <c r="G240" s="5"/>
      <c r="H240" s="5" t="s">
        <v>4686</v>
      </c>
      <c r="I240" s="5"/>
    </row>
    <row r="241" spans="1:9" ht="25.5" customHeight="1">
      <c r="A241" s="31" t="s">
        <v>2248</v>
      </c>
      <c r="B241" s="32" t="s">
        <v>2218</v>
      </c>
      <c r="C241" s="32" t="s">
        <v>2247</v>
      </c>
      <c r="D241" s="31">
        <v>22</v>
      </c>
      <c r="E241" s="32" t="s">
        <v>6</v>
      </c>
      <c r="F241" s="31">
        <v>11214</v>
      </c>
      <c r="G241" s="31"/>
      <c r="H241" s="31" t="s">
        <v>4686</v>
      </c>
      <c r="I241" s="31"/>
    </row>
    <row r="242" spans="1:9" ht="25.5" customHeight="1">
      <c r="A242" s="5" t="s">
        <v>2250</v>
      </c>
      <c r="B242" s="6" t="s">
        <v>2218</v>
      </c>
      <c r="C242" s="6" t="s">
        <v>2249</v>
      </c>
      <c r="D242" s="5">
        <v>22</v>
      </c>
      <c r="E242" s="6" t="s">
        <v>6</v>
      </c>
      <c r="F242" s="5">
        <v>11214</v>
      </c>
      <c r="G242" s="5"/>
      <c r="H242" s="5" t="s">
        <v>4686</v>
      </c>
      <c r="I242" s="5"/>
    </row>
    <row r="243" spans="1:9" ht="25.5" customHeight="1">
      <c r="A243" s="31" t="s">
        <v>2252</v>
      </c>
      <c r="B243" s="32" t="s">
        <v>2218</v>
      </c>
      <c r="C243" s="32" t="s">
        <v>2251</v>
      </c>
      <c r="D243" s="31">
        <v>21.9</v>
      </c>
      <c r="E243" s="32" t="s">
        <v>6</v>
      </c>
      <c r="F243" s="31">
        <v>4673</v>
      </c>
      <c r="G243" s="31"/>
      <c r="H243" s="31" t="s">
        <v>4686</v>
      </c>
      <c r="I243" s="31"/>
    </row>
    <row r="244" spans="1:9" ht="25.5" customHeight="1">
      <c r="A244" s="5" t="s">
        <v>2254</v>
      </c>
      <c r="B244" s="6" t="s">
        <v>2218</v>
      </c>
      <c r="C244" s="6" t="s">
        <v>2253</v>
      </c>
      <c r="D244" s="5">
        <v>21.6</v>
      </c>
      <c r="E244" s="6" t="s">
        <v>6</v>
      </c>
      <c r="F244" s="5">
        <v>4673</v>
      </c>
      <c r="G244" s="5"/>
      <c r="H244" s="5" t="s">
        <v>4686</v>
      </c>
      <c r="I244" s="5"/>
    </row>
    <row r="245" spans="1:9" ht="25.5" customHeight="1">
      <c r="A245" s="31" t="s">
        <v>2256</v>
      </c>
      <c r="B245" s="32" t="s">
        <v>2218</v>
      </c>
      <c r="C245" s="32" t="s">
        <v>2255</v>
      </c>
      <c r="D245" s="31">
        <v>21.6</v>
      </c>
      <c r="E245" s="32" t="s">
        <v>6</v>
      </c>
      <c r="F245" s="31">
        <v>4673</v>
      </c>
      <c r="G245" s="31"/>
      <c r="H245" s="31" t="s">
        <v>4686</v>
      </c>
      <c r="I245" s="31"/>
    </row>
    <row r="246" spans="1:9" ht="25.5" customHeight="1">
      <c r="A246" s="5" t="s">
        <v>2258</v>
      </c>
      <c r="B246" s="6" t="s">
        <v>2218</v>
      </c>
      <c r="C246" s="6" t="s">
        <v>2257</v>
      </c>
      <c r="D246" s="5">
        <v>21.7</v>
      </c>
      <c r="E246" s="6" t="s">
        <v>6</v>
      </c>
      <c r="F246" s="5">
        <v>4673</v>
      </c>
      <c r="G246" s="5"/>
      <c r="H246" s="5" t="s">
        <v>4686</v>
      </c>
      <c r="I246" s="5"/>
    </row>
    <row r="247" spans="1:9" ht="25.5" customHeight="1">
      <c r="A247" s="31"/>
      <c r="B247" s="32" t="s">
        <v>2218</v>
      </c>
      <c r="C247" s="32" t="s">
        <v>2259</v>
      </c>
      <c r="D247" s="31">
        <v>22</v>
      </c>
      <c r="E247" s="32" t="s">
        <v>6</v>
      </c>
      <c r="F247" s="31">
        <v>5602</v>
      </c>
      <c r="G247" s="31"/>
      <c r="H247" s="31" t="s">
        <v>4686</v>
      </c>
      <c r="I247" s="31"/>
    </row>
    <row r="248" spans="1:9" ht="25.5" customHeight="1">
      <c r="A248" s="5"/>
      <c r="B248" s="6" t="s">
        <v>2218</v>
      </c>
      <c r="C248" s="6" t="s">
        <v>2260</v>
      </c>
      <c r="D248" s="5">
        <v>22</v>
      </c>
      <c r="E248" s="6" t="s">
        <v>6</v>
      </c>
      <c r="F248" s="5">
        <v>5602</v>
      </c>
      <c r="G248" s="5"/>
      <c r="H248" s="5" t="s">
        <v>4686</v>
      </c>
      <c r="I248" s="5"/>
    </row>
    <row r="249" spans="1:9" ht="25.5" customHeight="1">
      <c r="A249" s="31" t="s">
        <v>2262</v>
      </c>
      <c r="B249" s="32" t="s">
        <v>2218</v>
      </c>
      <c r="C249" s="32" t="s">
        <v>2261</v>
      </c>
      <c r="D249" s="31">
        <v>22</v>
      </c>
      <c r="E249" s="32" t="s">
        <v>6</v>
      </c>
      <c r="F249" s="31">
        <v>5607</v>
      </c>
      <c r="G249" s="31"/>
      <c r="H249" s="31" t="s">
        <v>4686</v>
      </c>
      <c r="I249" s="31"/>
    </row>
    <row r="250" spans="1:9" ht="25.5" customHeight="1">
      <c r="A250" s="5"/>
      <c r="B250" s="6" t="s">
        <v>2218</v>
      </c>
      <c r="C250" s="6" t="s">
        <v>2263</v>
      </c>
      <c r="D250" s="5">
        <v>22</v>
      </c>
      <c r="E250" s="6" t="s">
        <v>6</v>
      </c>
      <c r="F250" s="5">
        <v>5607</v>
      </c>
      <c r="G250" s="5"/>
      <c r="H250" s="5" t="s">
        <v>4686</v>
      </c>
      <c r="I250" s="5"/>
    </row>
    <row r="251" spans="1:9" ht="25.5" customHeight="1">
      <c r="A251" s="5"/>
      <c r="B251" s="6" t="s">
        <v>2218</v>
      </c>
      <c r="C251" s="6" t="s">
        <v>2264</v>
      </c>
      <c r="D251" s="5">
        <v>30</v>
      </c>
      <c r="E251" s="6" t="s">
        <v>6</v>
      </c>
      <c r="F251" s="5">
        <v>8334</v>
      </c>
      <c r="G251" s="5"/>
      <c r="H251" s="5" t="s">
        <v>4686</v>
      </c>
      <c r="I251" s="5"/>
    </row>
    <row r="252" spans="1:9" ht="51">
      <c r="A252" s="31" t="s">
        <v>2246</v>
      </c>
      <c r="B252" s="32" t="s">
        <v>2218</v>
      </c>
      <c r="C252" s="32" t="s">
        <v>2265</v>
      </c>
      <c r="D252" s="31">
        <v>40.1</v>
      </c>
      <c r="E252" s="32" t="s">
        <v>7385</v>
      </c>
      <c r="F252" s="31">
        <v>6329</v>
      </c>
      <c r="G252" s="31"/>
      <c r="H252" s="31" t="s">
        <v>4686</v>
      </c>
      <c r="I252" s="31"/>
    </row>
    <row r="253" spans="1:9" ht="25.5" customHeight="1">
      <c r="A253" s="5"/>
      <c r="B253" s="6" t="s">
        <v>2218</v>
      </c>
      <c r="C253" s="6" t="s">
        <v>2266</v>
      </c>
      <c r="D253" s="5">
        <v>40.1</v>
      </c>
      <c r="E253" s="6" t="s">
        <v>6</v>
      </c>
      <c r="F253" s="5">
        <v>6329</v>
      </c>
      <c r="G253" s="5"/>
      <c r="H253" s="5" t="s">
        <v>4686</v>
      </c>
      <c r="I253" s="5"/>
    </row>
    <row r="254" spans="1:9" ht="25.5" customHeight="1">
      <c r="A254" s="31" t="s">
        <v>2268</v>
      </c>
      <c r="B254" s="32" t="s">
        <v>2218</v>
      </c>
      <c r="C254" s="32" t="s">
        <v>2267</v>
      </c>
      <c r="D254" s="31">
        <v>22</v>
      </c>
      <c r="E254" s="32" t="s">
        <v>6</v>
      </c>
      <c r="F254" s="31">
        <v>6728.4</v>
      </c>
      <c r="G254" s="31"/>
      <c r="H254" s="31" t="s">
        <v>4686</v>
      </c>
      <c r="I254" s="31"/>
    </row>
    <row r="255" spans="1:9" ht="25.5" customHeight="1">
      <c r="A255" s="5"/>
      <c r="B255" s="6" t="s">
        <v>2218</v>
      </c>
      <c r="C255" s="6" t="s">
        <v>2269</v>
      </c>
      <c r="D255" s="5">
        <v>29.5</v>
      </c>
      <c r="E255" s="6" t="s">
        <v>6</v>
      </c>
      <c r="F255" s="5">
        <v>6728.4</v>
      </c>
      <c r="G255" s="5"/>
      <c r="H255" s="5" t="s">
        <v>4686</v>
      </c>
      <c r="I255" s="5"/>
    </row>
    <row r="256" spans="1:9" ht="25.5" customHeight="1">
      <c r="A256" s="31"/>
      <c r="B256" s="32" t="s">
        <v>2218</v>
      </c>
      <c r="C256" s="32" t="s">
        <v>2270</v>
      </c>
      <c r="D256" s="31">
        <v>29.5</v>
      </c>
      <c r="E256" s="32" t="s">
        <v>6</v>
      </c>
      <c r="F256" s="31">
        <v>6728.4</v>
      </c>
      <c r="G256" s="31"/>
      <c r="H256" s="31" t="s">
        <v>4686</v>
      </c>
      <c r="I256" s="31"/>
    </row>
    <row r="257" spans="1:9" ht="25.5" customHeight="1">
      <c r="A257" s="5"/>
      <c r="B257" s="6" t="s">
        <v>2218</v>
      </c>
      <c r="C257" s="6" t="s">
        <v>2271</v>
      </c>
      <c r="D257" s="5">
        <v>29.5</v>
      </c>
      <c r="E257" s="6" t="s">
        <v>6</v>
      </c>
      <c r="F257" s="5">
        <v>6728.4</v>
      </c>
      <c r="G257" s="5"/>
      <c r="H257" s="5" t="s">
        <v>4686</v>
      </c>
      <c r="I257" s="5"/>
    </row>
    <row r="258" spans="1:9" ht="25.5" customHeight="1">
      <c r="A258" s="31" t="s">
        <v>2273</v>
      </c>
      <c r="B258" s="32" t="s">
        <v>2218</v>
      </c>
      <c r="C258" s="32" t="s">
        <v>2272</v>
      </c>
      <c r="D258" s="31">
        <v>29.5</v>
      </c>
      <c r="E258" s="32" t="s">
        <v>6</v>
      </c>
      <c r="F258" s="31">
        <v>6728.4</v>
      </c>
      <c r="G258" s="31"/>
      <c r="H258" s="31" t="s">
        <v>4686</v>
      </c>
      <c r="I258" s="31"/>
    </row>
    <row r="259" spans="1:9" ht="25.5" customHeight="1">
      <c r="A259" s="5" t="s">
        <v>2275</v>
      </c>
      <c r="B259" s="6" t="s">
        <v>2218</v>
      </c>
      <c r="C259" s="6" t="s">
        <v>2274</v>
      </c>
      <c r="D259" s="5">
        <v>49</v>
      </c>
      <c r="E259" s="6" t="s">
        <v>6</v>
      </c>
      <c r="F259" s="5">
        <v>17729</v>
      </c>
      <c r="G259" s="5"/>
      <c r="H259" s="5" t="s">
        <v>4686</v>
      </c>
      <c r="I259" s="5"/>
    </row>
    <row r="260" spans="1:9" ht="25.5" customHeight="1">
      <c r="A260" s="31" t="s">
        <v>2277</v>
      </c>
      <c r="B260" s="32" t="s">
        <v>2218</v>
      </c>
      <c r="C260" s="32" t="s">
        <v>2276</v>
      </c>
      <c r="D260" s="31">
        <v>49</v>
      </c>
      <c r="E260" s="32" t="s">
        <v>6</v>
      </c>
      <c r="F260" s="31">
        <v>17729</v>
      </c>
      <c r="G260" s="31"/>
      <c r="H260" s="31" t="s">
        <v>4686</v>
      </c>
      <c r="I260" s="31"/>
    </row>
    <row r="261" spans="1:9" ht="25.5" customHeight="1">
      <c r="A261" s="5"/>
      <c r="B261" s="6" t="s">
        <v>2218</v>
      </c>
      <c r="C261" s="6" t="s">
        <v>2278</v>
      </c>
      <c r="D261" s="5">
        <v>49</v>
      </c>
      <c r="E261" s="6" t="s">
        <v>6</v>
      </c>
      <c r="F261" s="5">
        <v>24070</v>
      </c>
      <c r="G261" s="5"/>
      <c r="H261" s="5" t="s">
        <v>4686</v>
      </c>
      <c r="I261" s="5"/>
    </row>
    <row r="262" spans="1:9" ht="51">
      <c r="A262" s="31" t="s">
        <v>6810</v>
      </c>
      <c r="B262" s="32" t="s">
        <v>2218</v>
      </c>
      <c r="C262" s="32" t="s">
        <v>2280</v>
      </c>
      <c r="D262" s="31">
        <v>23.4</v>
      </c>
      <c r="E262" s="32" t="s">
        <v>6811</v>
      </c>
      <c r="F262" s="31">
        <v>4044</v>
      </c>
      <c r="G262" s="31"/>
      <c r="H262" s="31" t="s">
        <v>4686</v>
      </c>
      <c r="I262" s="31"/>
    </row>
    <row r="263" spans="1:9" ht="25.5" customHeight="1">
      <c r="A263" s="5" t="s">
        <v>2282</v>
      </c>
      <c r="B263" s="6" t="s">
        <v>2218</v>
      </c>
      <c r="C263" s="6" t="s">
        <v>2281</v>
      </c>
      <c r="D263" s="5">
        <v>22.3</v>
      </c>
      <c r="E263" s="6" t="s">
        <v>6</v>
      </c>
      <c r="F263" s="5">
        <v>4044</v>
      </c>
      <c r="G263" s="5"/>
      <c r="H263" s="5" t="s">
        <v>4686</v>
      </c>
      <c r="I263" s="5"/>
    </row>
    <row r="264" spans="1:9" ht="25.5" customHeight="1">
      <c r="A264" s="31" t="s">
        <v>2284</v>
      </c>
      <c r="B264" s="32" t="s">
        <v>2218</v>
      </c>
      <c r="C264" s="32" t="s">
        <v>2283</v>
      </c>
      <c r="D264" s="31">
        <v>22.4</v>
      </c>
      <c r="E264" s="32" t="s">
        <v>6</v>
      </c>
      <c r="F264" s="31">
        <v>4044</v>
      </c>
      <c r="G264" s="31"/>
      <c r="H264" s="31" t="s">
        <v>4686</v>
      </c>
      <c r="I264" s="31"/>
    </row>
    <row r="265" spans="1:9" ht="25.5" customHeight="1">
      <c r="A265" s="5" t="s">
        <v>2287</v>
      </c>
      <c r="B265" s="6" t="s">
        <v>2218</v>
      </c>
      <c r="C265" s="6" t="s">
        <v>2286</v>
      </c>
      <c r="D265" s="5">
        <v>22.2</v>
      </c>
      <c r="E265" s="6" t="s">
        <v>6</v>
      </c>
      <c r="F265" s="5">
        <v>3604</v>
      </c>
      <c r="G265" s="5"/>
      <c r="H265" s="5" t="s">
        <v>4686</v>
      </c>
      <c r="I265" s="5"/>
    </row>
    <row r="266" spans="1:9" ht="25.5" customHeight="1">
      <c r="A266" s="31" t="s">
        <v>2289</v>
      </c>
      <c r="B266" s="32" t="s">
        <v>2218</v>
      </c>
      <c r="C266" s="32" t="s">
        <v>2288</v>
      </c>
      <c r="D266" s="31">
        <v>47.7</v>
      </c>
      <c r="E266" s="32" t="s">
        <v>6</v>
      </c>
      <c r="F266" s="31">
        <v>3604</v>
      </c>
      <c r="G266" s="31"/>
      <c r="H266" s="31" t="s">
        <v>4686</v>
      </c>
      <c r="I266" s="31"/>
    </row>
    <row r="267" spans="1:9" ht="25.5" customHeight="1">
      <c r="A267" s="5" t="s">
        <v>2291</v>
      </c>
      <c r="B267" s="6" t="s">
        <v>2218</v>
      </c>
      <c r="C267" s="6" t="s">
        <v>2290</v>
      </c>
      <c r="D267" s="5">
        <v>23.4</v>
      </c>
      <c r="E267" s="6" t="s">
        <v>6</v>
      </c>
      <c r="F267" s="5">
        <v>3604</v>
      </c>
      <c r="G267" s="5"/>
      <c r="H267" s="5" t="s">
        <v>4686</v>
      </c>
      <c r="I267" s="5"/>
    </row>
    <row r="268" spans="1:9" ht="25.5" customHeight="1">
      <c r="A268" s="31" t="s">
        <v>2293</v>
      </c>
      <c r="B268" s="32" t="s">
        <v>2218</v>
      </c>
      <c r="C268" s="32" t="s">
        <v>2292</v>
      </c>
      <c r="D268" s="31">
        <v>22.7</v>
      </c>
      <c r="E268" s="32" t="s">
        <v>6</v>
      </c>
      <c r="F268" s="31">
        <v>3604</v>
      </c>
      <c r="G268" s="31"/>
      <c r="H268" s="31" t="s">
        <v>4686</v>
      </c>
      <c r="I268" s="31"/>
    </row>
    <row r="269" spans="1:9" ht="25.5" customHeight="1">
      <c r="A269" s="5" t="s">
        <v>2295</v>
      </c>
      <c r="B269" s="6" t="s">
        <v>2218</v>
      </c>
      <c r="C269" s="6" t="s">
        <v>2294</v>
      </c>
      <c r="D269" s="5">
        <v>23.3</v>
      </c>
      <c r="E269" s="6" t="s">
        <v>6</v>
      </c>
      <c r="F269" s="5">
        <v>3604</v>
      </c>
      <c r="G269" s="5"/>
      <c r="H269" s="5" t="s">
        <v>4686</v>
      </c>
      <c r="I269" s="5"/>
    </row>
    <row r="270" spans="1:9" ht="25.5" customHeight="1">
      <c r="A270" s="31" t="s">
        <v>2297</v>
      </c>
      <c r="B270" s="32" t="s">
        <v>2218</v>
      </c>
      <c r="C270" s="32" t="s">
        <v>2296</v>
      </c>
      <c r="D270" s="31">
        <v>18.600000000000001</v>
      </c>
      <c r="E270" s="32" t="s">
        <v>6</v>
      </c>
      <c r="F270" s="31">
        <v>3033</v>
      </c>
      <c r="G270" s="31"/>
      <c r="H270" s="31" t="s">
        <v>4686</v>
      </c>
      <c r="I270" s="31"/>
    </row>
    <row r="271" spans="1:9" ht="25.5" customHeight="1">
      <c r="A271" s="5" t="s">
        <v>2299</v>
      </c>
      <c r="B271" s="6" t="s">
        <v>2218</v>
      </c>
      <c r="C271" s="6" t="s">
        <v>2298</v>
      </c>
      <c r="D271" s="5">
        <v>18.899999999999999</v>
      </c>
      <c r="E271" s="6" t="s">
        <v>6</v>
      </c>
      <c r="F271" s="5">
        <v>3033</v>
      </c>
      <c r="G271" s="5"/>
      <c r="H271" s="5" t="s">
        <v>4686</v>
      </c>
      <c r="I271" s="5"/>
    </row>
    <row r="272" spans="1:9" ht="25.5" customHeight="1">
      <c r="A272" s="31" t="s">
        <v>2301</v>
      </c>
      <c r="B272" s="32" t="s">
        <v>2218</v>
      </c>
      <c r="C272" s="32" t="s">
        <v>2300</v>
      </c>
      <c r="D272" s="31">
        <v>46.6</v>
      </c>
      <c r="E272" s="32" t="s">
        <v>6</v>
      </c>
      <c r="F272" s="31">
        <v>3033</v>
      </c>
      <c r="G272" s="31"/>
      <c r="H272" s="31" t="s">
        <v>4686</v>
      </c>
      <c r="I272" s="31"/>
    </row>
    <row r="273" spans="1:9" ht="25.5" customHeight="1">
      <c r="A273" s="5" t="s">
        <v>2303</v>
      </c>
      <c r="B273" s="6" t="s">
        <v>2218</v>
      </c>
      <c r="C273" s="6" t="s">
        <v>2302</v>
      </c>
      <c r="D273" s="5">
        <v>29.8</v>
      </c>
      <c r="E273" s="6" t="s">
        <v>6</v>
      </c>
      <c r="F273" s="5">
        <v>3033</v>
      </c>
      <c r="G273" s="5"/>
      <c r="H273" s="5" t="s">
        <v>4686</v>
      </c>
      <c r="I273" s="5"/>
    </row>
    <row r="274" spans="1:9" ht="25.5" customHeight="1">
      <c r="A274" s="31"/>
      <c r="B274" s="32" t="s">
        <v>46</v>
      </c>
      <c r="C274" s="32" t="s">
        <v>2304</v>
      </c>
      <c r="D274" s="31">
        <v>30</v>
      </c>
      <c r="E274" s="32" t="s">
        <v>6</v>
      </c>
      <c r="F274" s="31">
        <v>17711</v>
      </c>
      <c r="G274" s="31"/>
      <c r="H274" s="31" t="s">
        <v>4686</v>
      </c>
      <c r="I274" s="31"/>
    </row>
    <row r="275" spans="1:9" ht="25.5" customHeight="1">
      <c r="A275" s="5"/>
      <c r="B275" s="6" t="s">
        <v>46</v>
      </c>
      <c r="C275" s="6" t="s">
        <v>2305</v>
      </c>
      <c r="D275" s="5">
        <v>48</v>
      </c>
      <c r="E275" s="6" t="s">
        <v>6</v>
      </c>
      <c r="F275" s="5">
        <v>10637</v>
      </c>
      <c r="G275" s="5"/>
      <c r="H275" s="5" t="s">
        <v>4686</v>
      </c>
      <c r="I275" s="5"/>
    </row>
    <row r="276" spans="1:9" ht="25.5" customHeight="1">
      <c r="A276" s="31"/>
      <c r="B276" s="32" t="s">
        <v>46</v>
      </c>
      <c r="C276" s="32" t="s">
        <v>2306</v>
      </c>
      <c r="D276" s="31">
        <v>48</v>
      </c>
      <c r="E276" s="32" t="s">
        <v>6</v>
      </c>
      <c r="F276" s="31">
        <v>10637</v>
      </c>
      <c r="G276" s="31"/>
      <c r="H276" s="31" t="s">
        <v>4686</v>
      </c>
      <c r="I276" s="31"/>
    </row>
    <row r="277" spans="1:9" ht="25.5" customHeight="1">
      <c r="A277" s="5"/>
      <c r="B277" s="6" t="s">
        <v>46</v>
      </c>
      <c r="C277" s="6" t="s">
        <v>2307</v>
      </c>
      <c r="D277" s="5">
        <v>48</v>
      </c>
      <c r="E277" s="6" t="s">
        <v>6</v>
      </c>
      <c r="F277" s="5">
        <v>19925</v>
      </c>
      <c r="G277" s="5"/>
      <c r="H277" s="5" t="s">
        <v>4686</v>
      </c>
      <c r="I277" s="5"/>
    </row>
    <row r="278" spans="1:9" ht="25.5" customHeight="1">
      <c r="A278" s="31"/>
      <c r="B278" s="32" t="s">
        <v>46</v>
      </c>
      <c r="C278" s="32" t="s">
        <v>2308</v>
      </c>
      <c r="D278" s="31">
        <v>48</v>
      </c>
      <c r="E278" s="32" t="s">
        <v>6</v>
      </c>
      <c r="F278" s="31">
        <v>19925</v>
      </c>
      <c r="G278" s="31"/>
      <c r="H278" s="31" t="s">
        <v>4686</v>
      </c>
      <c r="I278" s="31"/>
    </row>
    <row r="279" spans="1:9" ht="25.5" customHeight="1">
      <c r="A279" s="5"/>
      <c r="B279" s="6" t="s">
        <v>46</v>
      </c>
      <c r="C279" s="6" t="s">
        <v>2309</v>
      </c>
      <c r="D279" s="5">
        <v>30</v>
      </c>
      <c r="E279" s="6" t="s">
        <v>6</v>
      </c>
      <c r="F279" s="5">
        <v>7379</v>
      </c>
      <c r="G279" s="5"/>
      <c r="H279" s="5" t="s">
        <v>4686</v>
      </c>
      <c r="I279" s="5"/>
    </row>
    <row r="280" spans="1:9" ht="25.5" customHeight="1">
      <c r="A280" s="31"/>
      <c r="B280" s="32" t="s">
        <v>46</v>
      </c>
      <c r="C280" s="32" t="s">
        <v>2310</v>
      </c>
      <c r="D280" s="31">
        <v>24.2</v>
      </c>
      <c r="E280" s="32" t="s">
        <v>6</v>
      </c>
      <c r="F280" s="31">
        <v>7379</v>
      </c>
      <c r="G280" s="31"/>
      <c r="H280" s="31" t="s">
        <v>4686</v>
      </c>
      <c r="I280" s="31"/>
    </row>
    <row r="281" spans="1:9" ht="25.5" customHeight="1">
      <c r="A281" s="5"/>
      <c r="B281" s="6" t="s">
        <v>46</v>
      </c>
      <c r="C281" s="6" t="s">
        <v>2311</v>
      </c>
      <c r="D281" s="5">
        <v>24.3</v>
      </c>
      <c r="E281" s="6" t="s">
        <v>6</v>
      </c>
      <c r="F281" s="5">
        <v>7379</v>
      </c>
      <c r="G281" s="5"/>
      <c r="H281" s="5" t="s">
        <v>4686</v>
      </c>
      <c r="I281" s="5"/>
    </row>
    <row r="282" spans="1:9" ht="25.5" customHeight="1">
      <c r="A282" s="31"/>
      <c r="B282" s="32" t="s">
        <v>46</v>
      </c>
      <c r="C282" s="32" t="s">
        <v>2312</v>
      </c>
      <c r="D282" s="31">
        <v>20.8</v>
      </c>
      <c r="E282" s="32" t="s">
        <v>6</v>
      </c>
      <c r="F282" s="31">
        <v>6407</v>
      </c>
      <c r="G282" s="31"/>
      <c r="H282" s="31" t="s">
        <v>4686</v>
      </c>
      <c r="I282" s="31"/>
    </row>
    <row r="283" spans="1:9" ht="25.5" customHeight="1">
      <c r="A283" s="5"/>
      <c r="B283" s="6" t="s">
        <v>46</v>
      </c>
      <c r="C283" s="6" t="s">
        <v>2313</v>
      </c>
      <c r="D283" s="5">
        <v>20.100000000000001</v>
      </c>
      <c r="E283" s="6" t="s">
        <v>6</v>
      </c>
      <c r="F283" s="5">
        <v>6407</v>
      </c>
      <c r="G283" s="5"/>
      <c r="H283" s="5" t="s">
        <v>4686</v>
      </c>
      <c r="I283" s="5"/>
    </row>
    <row r="284" spans="1:9" ht="25.5" customHeight="1">
      <c r="A284" s="31"/>
      <c r="B284" s="32" t="s">
        <v>46</v>
      </c>
      <c r="C284" s="32" t="s">
        <v>2314</v>
      </c>
      <c r="D284" s="31">
        <v>48</v>
      </c>
      <c r="E284" s="32" t="s">
        <v>6</v>
      </c>
      <c r="F284" s="31">
        <v>17711</v>
      </c>
      <c r="G284" s="31"/>
      <c r="H284" s="31" t="s">
        <v>4686</v>
      </c>
      <c r="I284" s="31"/>
    </row>
    <row r="285" spans="1:9" ht="25.5" customHeight="1">
      <c r="A285" s="5"/>
      <c r="B285" s="6" t="s">
        <v>46</v>
      </c>
      <c r="C285" s="6" t="s">
        <v>2315</v>
      </c>
      <c r="D285" s="5">
        <v>40.799999999999997</v>
      </c>
      <c r="E285" s="6" t="s">
        <v>6</v>
      </c>
      <c r="F285" s="5">
        <v>17711</v>
      </c>
      <c r="G285" s="5"/>
      <c r="H285" s="5" t="s">
        <v>4686</v>
      </c>
      <c r="I285" s="5"/>
    </row>
    <row r="286" spans="1:9" ht="25.5" customHeight="1">
      <c r="A286" s="31" t="s">
        <v>2414</v>
      </c>
      <c r="B286" s="35" t="s">
        <v>2412</v>
      </c>
      <c r="C286" s="32" t="s">
        <v>2413</v>
      </c>
      <c r="D286" s="31" t="s">
        <v>2415</v>
      </c>
      <c r="E286" s="32" t="s">
        <v>2416</v>
      </c>
      <c r="F286" s="31">
        <v>270287.40000000002</v>
      </c>
      <c r="G286" s="31"/>
      <c r="H286" s="31" t="s">
        <v>4686</v>
      </c>
      <c r="I286" s="31"/>
    </row>
    <row r="287" spans="1:9" ht="25.5" customHeight="1">
      <c r="A287" s="5" t="s">
        <v>2419</v>
      </c>
      <c r="B287" s="16" t="s">
        <v>2417</v>
      </c>
      <c r="C287" s="6" t="s">
        <v>2418</v>
      </c>
      <c r="D287" s="17">
        <v>44408</v>
      </c>
      <c r="E287" s="6" t="s">
        <v>2416</v>
      </c>
      <c r="F287" s="5">
        <v>220827.59</v>
      </c>
      <c r="G287" s="5"/>
      <c r="H287" s="5" t="s">
        <v>4686</v>
      </c>
      <c r="I287" s="5"/>
    </row>
    <row r="288" spans="1:9" ht="25.5" customHeight="1">
      <c r="A288" s="31" t="s">
        <v>2421</v>
      </c>
      <c r="B288" s="35" t="s">
        <v>2412</v>
      </c>
      <c r="C288" s="32" t="s">
        <v>2420</v>
      </c>
      <c r="D288" s="31" t="s">
        <v>2422</v>
      </c>
      <c r="E288" s="32" t="s">
        <v>2423</v>
      </c>
      <c r="F288" s="31">
        <v>281468.64</v>
      </c>
      <c r="G288" s="31"/>
      <c r="H288" s="31" t="s">
        <v>4686</v>
      </c>
      <c r="I288" s="31"/>
    </row>
    <row r="289" spans="1:9" ht="25.5" customHeight="1">
      <c r="A289" s="5" t="s">
        <v>2436</v>
      </c>
      <c r="B289" s="16" t="s">
        <v>577</v>
      </c>
      <c r="C289" s="6" t="s">
        <v>2435</v>
      </c>
      <c r="D289" s="5" t="s">
        <v>2437</v>
      </c>
      <c r="E289" s="6" t="s">
        <v>2416</v>
      </c>
      <c r="F289" s="5">
        <v>267113.01</v>
      </c>
      <c r="G289" s="5"/>
      <c r="H289" s="5" t="s">
        <v>4686</v>
      </c>
      <c r="I289" s="5"/>
    </row>
    <row r="290" spans="1:9" ht="25.5" customHeight="1">
      <c r="A290" s="31" t="s">
        <v>1235</v>
      </c>
      <c r="B290" s="35" t="s">
        <v>577</v>
      </c>
      <c r="C290" s="32" t="s">
        <v>2480</v>
      </c>
      <c r="D290" s="31" t="s">
        <v>1235</v>
      </c>
      <c r="E290" s="32" t="s">
        <v>6</v>
      </c>
      <c r="F290" s="31"/>
      <c r="G290" s="31"/>
      <c r="H290" s="31" t="s">
        <v>4686</v>
      </c>
      <c r="I290" s="31"/>
    </row>
    <row r="291" spans="1:9" ht="51">
      <c r="A291" s="5" t="s">
        <v>2500</v>
      </c>
      <c r="B291" s="16" t="s">
        <v>2498</v>
      </c>
      <c r="C291" s="6" t="s">
        <v>2499</v>
      </c>
      <c r="D291" s="5" t="s">
        <v>2501</v>
      </c>
      <c r="E291" s="6" t="s">
        <v>6798</v>
      </c>
      <c r="F291" s="5">
        <v>246647.75</v>
      </c>
      <c r="G291" s="5"/>
      <c r="H291" s="5" t="s">
        <v>4686</v>
      </c>
      <c r="I291" s="5"/>
    </row>
    <row r="292" spans="1:9" ht="25.5" customHeight="1">
      <c r="A292" s="31" t="s">
        <v>2512</v>
      </c>
      <c r="B292" s="35" t="s">
        <v>2510</v>
      </c>
      <c r="C292" s="32" t="s">
        <v>2511</v>
      </c>
      <c r="D292" s="31" t="s">
        <v>2513</v>
      </c>
      <c r="E292" s="32" t="s">
        <v>6</v>
      </c>
      <c r="F292" s="31">
        <v>297714.71999999997</v>
      </c>
      <c r="G292" s="31"/>
      <c r="H292" s="31" t="s">
        <v>4686</v>
      </c>
      <c r="I292" s="31"/>
    </row>
    <row r="293" spans="1:9" ht="25.5" customHeight="1">
      <c r="A293" s="5" t="s">
        <v>2516</v>
      </c>
      <c r="B293" s="16" t="s">
        <v>2514</v>
      </c>
      <c r="C293" s="6" t="s">
        <v>2515</v>
      </c>
      <c r="D293" s="5" t="s">
        <v>2517</v>
      </c>
      <c r="E293" s="6" t="s">
        <v>6</v>
      </c>
      <c r="F293" s="5">
        <v>638845.74</v>
      </c>
      <c r="G293" s="5"/>
      <c r="H293" s="5" t="s">
        <v>4686</v>
      </c>
      <c r="I293" s="5"/>
    </row>
    <row r="294" spans="1:9" ht="25.5" customHeight="1">
      <c r="A294" s="31" t="s">
        <v>2519</v>
      </c>
      <c r="B294" s="35" t="s">
        <v>2510</v>
      </c>
      <c r="C294" s="32" t="s">
        <v>2518</v>
      </c>
      <c r="D294" s="31" t="s">
        <v>2520</v>
      </c>
      <c r="E294" s="44" t="s">
        <v>2416</v>
      </c>
      <c r="F294" s="31">
        <v>1</v>
      </c>
      <c r="G294" s="31"/>
      <c r="H294" s="31" t="s">
        <v>4686</v>
      </c>
      <c r="I294" s="31"/>
    </row>
    <row r="295" spans="1:9" ht="25.5" customHeight="1">
      <c r="A295" s="31" t="s">
        <v>2527</v>
      </c>
      <c r="B295" s="35" t="s">
        <v>2417</v>
      </c>
      <c r="C295" s="32" t="s">
        <v>2526</v>
      </c>
      <c r="D295" s="31" t="s">
        <v>2528</v>
      </c>
      <c r="E295" s="32" t="s">
        <v>6</v>
      </c>
      <c r="F295" s="31">
        <v>300920.46999999997</v>
      </c>
      <c r="G295" s="31"/>
      <c r="H295" s="31" t="s">
        <v>4686</v>
      </c>
      <c r="I295" s="31"/>
    </row>
    <row r="296" spans="1:9" ht="25.5" customHeight="1">
      <c r="A296" s="5" t="s">
        <v>2537</v>
      </c>
      <c r="B296" s="6" t="s">
        <v>2525</v>
      </c>
      <c r="C296" s="6" t="s">
        <v>2536</v>
      </c>
      <c r="D296" s="5" t="s">
        <v>2429</v>
      </c>
      <c r="E296" s="6" t="s">
        <v>6679</v>
      </c>
      <c r="F296" s="5"/>
      <c r="G296" s="5"/>
      <c r="H296" s="5" t="s">
        <v>4686</v>
      </c>
      <c r="I296" s="5"/>
    </row>
    <row r="297" spans="1:9" ht="25.5" customHeight="1">
      <c r="A297" s="31" t="s">
        <v>2540</v>
      </c>
      <c r="B297" s="32" t="s">
        <v>2538</v>
      </c>
      <c r="C297" s="32" t="s">
        <v>2539</v>
      </c>
      <c r="D297" s="31" t="s">
        <v>2429</v>
      </c>
      <c r="E297" s="32" t="s">
        <v>6</v>
      </c>
      <c r="F297" s="31">
        <v>140879.20000000001</v>
      </c>
      <c r="G297" s="31"/>
      <c r="H297" s="31" t="s">
        <v>4686</v>
      </c>
      <c r="I297" s="31"/>
    </row>
    <row r="298" spans="1:9" ht="25.5" customHeight="1">
      <c r="A298" s="5" t="s">
        <v>2543</v>
      </c>
      <c r="B298" s="6" t="s">
        <v>2541</v>
      </c>
      <c r="C298" s="6" t="s">
        <v>2542</v>
      </c>
      <c r="D298" s="5" t="s">
        <v>2429</v>
      </c>
      <c r="E298" s="6" t="s">
        <v>6</v>
      </c>
      <c r="F298" s="5">
        <v>140879.20000000001</v>
      </c>
      <c r="G298" s="5"/>
      <c r="H298" s="5" t="s">
        <v>4686</v>
      </c>
      <c r="I298" s="5"/>
    </row>
    <row r="299" spans="1:9" ht="25.5" customHeight="1">
      <c r="A299" s="31" t="s">
        <v>2545</v>
      </c>
      <c r="B299" s="35" t="s">
        <v>2498</v>
      </c>
      <c r="C299" s="32" t="s">
        <v>2544</v>
      </c>
      <c r="D299" s="31" t="s">
        <v>2426</v>
      </c>
      <c r="E299" s="32" t="s">
        <v>6</v>
      </c>
      <c r="F299" s="31">
        <v>140879.20000000001</v>
      </c>
      <c r="G299" s="31"/>
      <c r="H299" s="31" t="s">
        <v>4686</v>
      </c>
      <c r="I299" s="31"/>
    </row>
    <row r="300" spans="1:9" ht="25.5" customHeight="1">
      <c r="A300" s="5" t="s">
        <v>1235</v>
      </c>
      <c r="B300" s="6" t="s">
        <v>2541</v>
      </c>
      <c r="C300" s="6" t="s">
        <v>2549</v>
      </c>
      <c r="D300" s="5" t="s">
        <v>1235</v>
      </c>
      <c r="E300" s="6" t="s">
        <v>6</v>
      </c>
      <c r="F300" s="5" t="s">
        <v>1235</v>
      </c>
      <c r="G300" s="5"/>
      <c r="H300" s="5" t="s">
        <v>4686</v>
      </c>
      <c r="I300" s="5"/>
    </row>
    <row r="301" spans="1:9" ht="25.5" customHeight="1">
      <c r="A301" s="31" t="s">
        <v>1235</v>
      </c>
      <c r="B301" s="35" t="s">
        <v>2550</v>
      </c>
      <c r="C301" s="32" t="s">
        <v>2551</v>
      </c>
      <c r="D301" s="31" t="s">
        <v>1235</v>
      </c>
      <c r="E301" s="32" t="s">
        <v>6</v>
      </c>
      <c r="F301" s="31" t="s">
        <v>1235</v>
      </c>
      <c r="G301" s="31"/>
      <c r="H301" s="31" t="s">
        <v>4686</v>
      </c>
      <c r="I301" s="31"/>
    </row>
    <row r="302" spans="1:9" ht="25.5" customHeight="1">
      <c r="A302" s="5" t="s">
        <v>2555</v>
      </c>
      <c r="B302" s="16" t="s">
        <v>2553</v>
      </c>
      <c r="C302" s="6" t="s">
        <v>2554</v>
      </c>
      <c r="D302" s="5" t="s">
        <v>2520</v>
      </c>
      <c r="E302" s="6" t="s">
        <v>6</v>
      </c>
      <c r="F302" s="5">
        <v>256144</v>
      </c>
      <c r="G302" s="5"/>
      <c r="H302" s="5" t="s">
        <v>4686</v>
      </c>
      <c r="I302" s="5"/>
    </row>
    <row r="303" spans="1:9" ht="25.5" customHeight="1">
      <c r="A303" s="31" t="s">
        <v>2573</v>
      </c>
      <c r="B303" s="35" t="s">
        <v>2417</v>
      </c>
      <c r="C303" s="32" t="s">
        <v>2572</v>
      </c>
      <c r="D303" s="31" t="s">
        <v>2574</v>
      </c>
      <c r="E303" s="32" t="s">
        <v>6</v>
      </c>
      <c r="F303" s="31">
        <v>718149.79</v>
      </c>
      <c r="G303" s="31"/>
      <c r="H303" s="31" t="s">
        <v>4686</v>
      </c>
      <c r="I303" s="31"/>
    </row>
    <row r="304" spans="1:9" ht="51">
      <c r="A304" s="5" t="s">
        <v>2831</v>
      </c>
      <c r="B304" s="16" t="s">
        <v>577</v>
      </c>
      <c r="C304" s="6" t="s">
        <v>2830</v>
      </c>
      <c r="D304" s="5">
        <v>63</v>
      </c>
      <c r="E304" s="6" t="s">
        <v>6799</v>
      </c>
      <c r="F304" s="5">
        <v>0</v>
      </c>
      <c r="G304" s="5"/>
      <c r="H304" s="5" t="s">
        <v>4686</v>
      </c>
      <c r="I304" s="5"/>
    </row>
    <row r="305" spans="1:9" ht="51">
      <c r="A305" s="5" t="s">
        <v>2833</v>
      </c>
      <c r="B305" s="16" t="s">
        <v>577</v>
      </c>
      <c r="C305" s="6" t="s">
        <v>2832</v>
      </c>
      <c r="D305" s="5">
        <v>63</v>
      </c>
      <c r="E305" s="6" t="s">
        <v>6800</v>
      </c>
      <c r="F305" s="5">
        <v>0</v>
      </c>
      <c r="G305" s="5"/>
      <c r="H305" s="5" t="s">
        <v>4686</v>
      </c>
      <c r="I305" s="5"/>
    </row>
    <row r="306" spans="1:9" ht="25.5" customHeight="1">
      <c r="A306" s="31" t="s">
        <v>2835</v>
      </c>
      <c r="B306" s="35" t="s">
        <v>577</v>
      </c>
      <c r="C306" s="32" t="s">
        <v>2834</v>
      </c>
      <c r="D306" s="31">
        <v>63</v>
      </c>
      <c r="E306" s="32" t="s">
        <v>2836</v>
      </c>
      <c r="F306" s="31">
        <v>0</v>
      </c>
      <c r="G306" s="31"/>
      <c r="H306" s="31" t="s">
        <v>4686</v>
      </c>
      <c r="I306" s="31"/>
    </row>
    <row r="307" spans="1:9" ht="25.5" customHeight="1">
      <c r="A307" s="20"/>
      <c r="B307" s="16" t="s">
        <v>577</v>
      </c>
      <c r="C307" s="6" t="s">
        <v>2837</v>
      </c>
      <c r="D307" s="5">
        <v>42</v>
      </c>
      <c r="E307" s="6" t="s">
        <v>2838</v>
      </c>
      <c r="F307" s="5">
        <v>0</v>
      </c>
      <c r="G307" s="5"/>
      <c r="H307" s="5" t="s">
        <v>4686</v>
      </c>
      <c r="I307" s="5"/>
    </row>
    <row r="308" spans="1:9" ht="25.5" customHeight="1">
      <c r="A308" s="31" t="s">
        <v>2840</v>
      </c>
      <c r="B308" s="35" t="s">
        <v>577</v>
      </c>
      <c r="C308" s="32" t="s">
        <v>2839</v>
      </c>
      <c r="D308" s="31">
        <v>42</v>
      </c>
      <c r="E308" s="32" t="s">
        <v>6</v>
      </c>
      <c r="F308" s="31">
        <v>0</v>
      </c>
      <c r="G308" s="31"/>
      <c r="H308" s="31" t="s">
        <v>4686</v>
      </c>
      <c r="I308" s="31"/>
    </row>
    <row r="309" spans="1:9" ht="25.5" customHeight="1">
      <c r="A309" s="5" t="s">
        <v>2842</v>
      </c>
      <c r="B309" s="16" t="s">
        <v>577</v>
      </c>
      <c r="C309" s="6" t="s">
        <v>2841</v>
      </c>
      <c r="D309" s="5">
        <v>42</v>
      </c>
      <c r="E309" s="6" t="s">
        <v>2843</v>
      </c>
      <c r="F309" s="5">
        <v>0</v>
      </c>
      <c r="G309" s="5"/>
      <c r="H309" s="5" t="s">
        <v>4686</v>
      </c>
      <c r="I309" s="5"/>
    </row>
    <row r="310" spans="1:9" ht="25.5" customHeight="1">
      <c r="A310" s="45"/>
      <c r="B310" s="35" t="s">
        <v>577</v>
      </c>
      <c r="C310" s="32" t="s">
        <v>2844</v>
      </c>
      <c r="D310" s="31">
        <v>42</v>
      </c>
      <c r="E310" s="32" t="s">
        <v>2845</v>
      </c>
      <c r="F310" s="31">
        <v>0</v>
      </c>
      <c r="G310" s="31"/>
      <c r="H310" s="31" t="s">
        <v>4686</v>
      </c>
      <c r="I310" s="31"/>
    </row>
    <row r="311" spans="1:9" ht="25.5" customHeight="1">
      <c r="A311" s="5"/>
      <c r="B311" s="16" t="s">
        <v>577</v>
      </c>
      <c r="C311" s="6" t="s">
        <v>2846</v>
      </c>
      <c r="D311" s="5">
        <v>42</v>
      </c>
      <c r="E311" s="6" t="s">
        <v>2847</v>
      </c>
      <c r="F311" s="5">
        <v>0</v>
      </c>
      <c r="G311" s="5"/>
      <c r="H311" s="5" t="s">
        <v>4686</v>
      </c>
      <c r="I311" s="5"/>
    </row>
    <row r="312" spans="1:9" ht="25.5" customHeight="1">
      <c r="A312" s="45"/>
      <c r="B312" s="35" t="s">
        <v>577</v>
      </c>
      <c r="C312" s="32" t="s">
        <v>2848</v>
      </c>
      <c r="D312" s="31">
        <v>42</v>
      </c>
      <c r="E312" s="32" t="s">
        <v>2849</v>
      </c>
      <c r="F312" s="31">
        <v>0</v>
      </c>
      <c r="G312" s="31"/>
      <c r="H312" s="31" t="s">
        <v>4686</v>
      </c>
      <c r="I312" s="31"/>
    </row>
    <row r="313" spans="1:9" ht="25.5" customHeight="1">
      <c r="A313" s="5" t="s">
        <v>2851</v>
      </c>
      <c r="B313" s="16" t="s">
        <v>577</v>
      </c>
      <c r="C313" s="6" t="s">
        <v>2850</v>
      </c>
      <c r="D313" s="5">
        <v>63</v>
      </c>
      <c r="E313" s="6" t="s">
        <v>2852</v>
      </c>
      <c r="F313" s="5">
        <v>0</v>
      </c>
      <c r="G313" s="5"/>
      <c r="H313" s="5" t="s">
        <v>4686</v>
      </c>
      <c r="I313" s="5"/>
    </row>
    <row r="314" spans="1:9" ht="25.5" customHeight="1">
      <c r="A314" s="31"/>
      <c r="B314" s="35" t="s">
        <v>577</v>
      </c>
      <c r="C314" s="32" t="s">
        <v>2853</v>
      </c>
      <c r="D314" s="31">
        <v>63</v>
      </c>
      <c r="E314" s="32" t="s">
        <v>2854</v>
      </c>
      <c r="F314" s="31">
        <v>0</v>
      </c>
      <c r="G314" s="31"/>
      <c r="H314" s="31" t="s">
        <v>4686</v>
      </c>
      <c r="I314" s="31"/>
    </row>
    <row r="315" spans="1:9" ht="25.5" customHeight="1">
      <c r="A315" s="5" t="s">
        <v>2856</v>
      </c>
      <c r="B315" s="16" t="s">
        <v>577</v>
      </c>
      <c r="C315" s="6" t="s">
        <v>2855</v>
      </c>
      <c r="D315" s="5">
        <v>63</v>
      </c>
      <c r="E315" s="6" t="s">
        <v>2857</v>
      </c>
      <c r="F315" s="5">
        <v>0</v>
      </c>
      <c r="G315" s="5"/>
      <c r="H315" s="5" t="s">
        <v>4686</v>
      </c>
      <c r="I315" s="5"/>
    </row>
    <row r="316" spans="1:9" ht="25.5" customHeight="1">
      <c r="A316" s="31" t="s">
        <v>2859</v>
      </c>
      <c r="B316" s="35" t="s">
        <v>577</v>
      </c>
      <c r="C316" s="32" t="s">
        <v>2858</v>
      </c>
      <c r="D316" s="31">
        <v>42</v>
      </c>
      <c r="E316" s="32" t="s">
        <v>2860</v>
      </c>
      <c r="F316" s="31">
        <v>0</v>
      </c>
      <c r="G316" s="31"/>
      <c r="H316" s="31" t="s">
        <v>4686</v>
      </c>
      <c r="I316" s="31"/>
    </row>
    <row r="317" spans="1:9" ht="25.5" customHeight="1">
      <c r="A317" s="5" t="s">
        <v>2862</v>
      </c>
      <c r="B317" s="16" t="s">
        <v>577</v>
      </c>
      <c r="C317" s="6" t="s">
        <v>2861</v>
      </c>
      <c r="D317" s="5">
        <v>39</v>
      </c>
      <c r="E317" s="6" t="s">
        <v>6</v>
      </c>
      <c r="F317" s="5">
        <v>0</v>
      </c>
      <c r="G317" s="5"/>
      <c r="H317" s="5" t="s">
        <v>4686</v>
      </c>
      <c r="I317" s="5"/>
    </row>
    <row r="318" spans="1:9" ht="25.5" customHeight="1">
      <c r="A318" s="5"/>
      <c r="B318" s="16" t="s">
        <v>577</v>
      </c>
      <c r="C318" s="6" t="s">
        <v>2863</v>
      </c>
      <c r="D318" s="5">
        <v>39</v>
      </c>
      <c r="E318" s="6" t="s">
        <v>2843</v>
      </c>
      <c r="F318" s="5">
        <v>0</v>
      </c>
      <c r="G318" s="5"/>
      <c r="H318" s="5" t="s">
        <v>4686</v>
      </c>
      <c r="I318" s="5"/>
    </row>
    <row r="319" spans="1:9" ht="25.5" customHeight="1">
      <c r="A319" s="31"/>
      <c r="B319" s="35" t="s">
        <v>577</v>
      </c>
      <c r="C319" s="32" t="s">
        <v>2864</v>
      </c>
      <c r="D319" s="31">
        <v>46</v>
      </c>
      <c r="E319" s="32" t="s">
        <v>2865</v>
      </c>
      <c r="F319" s="31">
        <v>0</v>
      </c>
      <c r="G319" s="31"/>
      <c r="H319" s="31" t="s">
        <v>4686</v>
      </c>
      <c r="I319" s="31"/>
    </row>
    <row r="320" spans="1:9" ht="25.5" customHeight="1">
      <c r="A320" s="5"/>
      <c r="B320" s="16" t="s">
        <v>577</v>
      </c>
      <c r="C320" s="6" t="s">
        <v>2866</v>
      </c>
      <c r="D320" s="5">
        <v>63</v>
      </c>
      <c r="E320" s="6" t="s">
        <v>6</v>
      </c>
      <c r="F320" s="5">
        <v>0</v>
      </c>
      <c r="G320" s="5"/>
      <c r="H320" s="5" t="s">
        <v>4686</v>
      </c>
      <c r="I320" s="5"/>
    </row>
    <row r="321" spans="1:9" ht="25.5" customHeight="1">
      <c r="A321" s="31"/>
      <c r="B321" s="35" t="s">
        <v>577</v>
      </c>
      <c r="C321" s="32" t="s">
        <v>2867</v>
      </c>
      <c r="D321" s="31">
        <v>63</v>
      </c>
      <c r="E321" s="32" t="s">
        <v>2868</v>
      </c>
      <c r="F321" s="31">
        <v>0</v>
      </c>
      <c r="G321" s="31"/>
      <c r="H321" s="31" t="s">
        <v>4686</v>
      </c>
      <c r="I321" s="31"/>
    </row>
    <row r="322" spans="1:9" ht="25.5" customHeight="1">
      <c r="A322" s="5"/>
      <c r="B322" s="16" t="s">
        <v>577</v>
      </c>
      <c r="C322" s="6" t="s">
        <v>2871</v>
      </c>
      <c r="D322" s="5">
        <v>49</v>
      </c>
      <c r="E322" s="6" t="s">
        <v>6</v>
      </c>
      <c r="F322" s="5">
        <v>0</v>
      </c>
      <c r="G322" s="5"/>
      <c r="H322" s="5" t="s">
        <v>4686</v>
      </c>
      <c r="I322" s="5"/>
    </row>
    <row r="323" spans="1:9" ht="25.5" customHeight="1">
      <c r="A323" s="31" t="s">
        <v>2873</v>
      </c>
      <c r="B323" s="35" t="s">
        <v>577</v>
      </c>
      <c r="C323" s="32" t="s">
        <v>2872</v>
      </c>
      <c r="D323" s="31">
        <v>63</v>
      </c>
      <c r="E323" s="32" t="s">
        <v>6</v>
      </c>
      <c r="F323" s="31">
        <v>0</v>
      </c>
      <c r="G323" s="31"/>
      <c r="H323" s="31" t="s">
        <v>4686</v>
      </c>
      <c r="I323" s="31"/>
    </row>
    <row r="324" spans="1:9" ht="25.5" customHeight="1">
      <c r="A324" s="5"/>
      <c r="B324" s="16" t="s">
        <v>577</v>
      </c>
      <c r="C324" s="6" t="s">
        <v>2876</v>
      </c>
      <c r="D324" s="5">
        <v>56</v>
      </c>
      <c r="E324" s="6" t="s">
        <v>6</v>
      </c>
      <c r="F324" s="5">
        <v>0</v>
      </c>
      <c r="G324" s="5"/>
      <c r="H324" s="5" t="s">
        <v>4686</v>
      </c>
      <c r="I324" s="5"/>
    </row>
    <row r="325" spans="1:9" ht="25.5" customHeight="1">
      <c r="A325" s="31"/>
      <c r="B325" s="35" t="s">
        <v>577</v>
      </c>
      <c r="C325" s="32" t="s">
        <v>2877</v>
      </c>
      <c r="D325" s="31">
        <v>61</v>
      </c>
      <c r="E325" s="32" t="s">
        <v>6</v>
      </c>
      <c r="F325" s="31">
        <v>0</v>
      </c>
      <c r="G325" s="31"/>
      <c r="H325" s="31" t="s">
        <v>4686</v>
      </c>
      <c r="I325" s="31"/>
    </row>
    <row r="326" spans="1:9" ht="25.5" customHeight="1">
      <c r="A326" s="5"/>
      <c r="B326" s="16" t="s">
        <v>577</v>
      </c>
      <c r="C326" s="6" t="s">
        <v>2878</v>
      </c>
      <c r="D326" s="5">
        <v>48</v>
      </c>
      <c r="E326" s="6" t="s">
        <v>6</v>
      </c>
      <c r="F326" s="5">
        <v>0</v>
      </c>
      <c r="G326" s="5"/>
      <c r="H326" s="5" t="s">
        <v>4686</v>
      </c>
      <c r="I326" s="5"/>
    </row>
    <row r="327" spans="1:9" ht="25.5" customHeight="1">
      <c r="A327" s="31"/>
      <c r="B327" s="35" t="s">
        <v>577</v>
      </c>
      <c r="C327" s="32" t="s">
        <v>2884</v>
      </c>
      <c r="D327" s="31">
        <v>48</v>
      </c>
      <c r="E327" s="32" t="s">
        <v>2885</v>
      </c>
      <c r="F327" s="31">
        <v>0</v>
      </c>
      <c r="G327" s="31"/>
      <c r="H327" s="31" t="s">
        <v>4686</v>
      </c>
      <c r="I327" s="31"/>
    </row>
    <row r="328" spans="1:9" ht="25.5" customHeight="1">
      <c r="A328" s="5"/>
      <c r="B328" s="16" t="s">
        <v>577</v>
      </c>
      <c r="C328" s="6" t="s">
        <v>2886</v>
      </c>
      <c r="D328" s="5">
        <v>48</v>
      </c>
      <c r="E328" s="6" t="s">
        <v>6</v>
      </c>
      <c r="F328" s="5">
        <v>0</v>
      </c>
      <c r="G328" s="5"/>
      <c r="H328" s="5" t="s">
        <v>4686</v>
      </c>
      <c r="I328" s="5"/>
    </row>
    <row r="329" spans="1:9" ht="25.5" customHeight="1">
      <c r="A329" s="31"/>
      <c r="B329" s="35" t="s">
        <v>577</v>
      </c>
      <c r="C329" s="32" t="s">
        <v>2887</v>
      </c>
      <c r="D329" s="31">
        <v>48</v>
      </c>
      <c r="E329" s="32" t="s">
        <v>6</v>
      </c>
      <c r="F329" s="31">
        <v>0</v>
      </c>
      <c r="G329" s="31"/>
      <c r="H329" s="31" t="s">
        <v>4686</v>
      </c>
      <c r="I329" s="31"/>
    </row>
    <row r="330" spans="1:9" ht="25.5" customHeight="1">
      <c r="A330" s="5"/>
      <c r="B330" s="16" t="s">
        <v>2889</v>
      </c>
      <c r="C330" s="6" t="s">
        <v>2890</v>
      </c>
      <c r="D330" s="5">
        <v>48</v>
      </c>
      <c r="E330" s="6" t="s">
        <v>6</v>
      </c>
      <c r="F330" s="5">
        <v>0</v>
      </c>
      <c r="G330" s="5"/>
      <c r="H330" s="5" t="s">
        <v>4686</v>
      </c>
      <c r="I330" s="5"/>
    </row>
    <row r="331" spans="1:9" ht="15" customHeight="1">
      <c r="A331" s="31"/>
      <c r="B331" s="35" t="s">
        <v>577</v>
      </c>
      <c r="C331" s="32" t="s">
        <v>2900</v>
      </c>
      <c r="D331" s="31">
        <v>48</v>
      </c>
      <c r="E331" s="32" t="s">
        <v>6</v>
      </c>
      <c r="F331" s="31">
        <v>0</v>
      </c>
      <c r="G331" s="31"/>
      <c r="H331" s="31" t="s">
        <v>4686</v>
      </c>
      <c r="I331" s="31"/>
    </row>
    <row r="332" spans="1:9" ht="25.5" customHeight="1">
      <c r="A332" s="5"/>
      <c r="B332" s="16" t="s">
        <v>577</v>
      </c>
      <c r="C332" s="6" t="s">
        <v>2901</v>
      </c>
      <c r="D332" s="5">
        <v>48</v>
      </c>
      <c r="E332" s="6" t="s">
        <v>6</v>
      </c>
      <c r="F332" s="5">
        <v>0</v>
      </c>
      <c r="G332" s="5"/>
      <c r="H332" s="5" t="s">
        <v>4686</v>
      </c>
      <c r="I332" s="5"/>
    </row>
    <row r="333" spans="1:9" ht="15" customHeight="1">
      <c r="A333" s="31"/>
      <c r="B333" s="35" t="s">
        <v>577</v>
      </c>
      <c r="C333" s="32" t="s">
        <v>2902</v>
      </c>
      <c r="D333" s="31">
        <v>48</v>
      </c>
      <c r="E333" s="32" t="s">
        <v>2899</v>
      </c>
      <c r="F333" s="31">
        <v>0</v>
      </c>
      <c r="G333" s="31"/>
      <c r="H333" s="31" t="s">
        <v>4686</v>
      </c>
      <c r="I333" s="31"/>
    </row>
    <row r="334" spans="1:9" ht="25.5" customHeight="1">
      <c r="A334" s="5"/>
      <c r="B334" s="16" t="s">
        <v>577</v>
      </c>
      <c r="C334" s="6" t="s">
        <v>2903</v>
      </c>
      <c r="D334" s="5">
        <v>48</v>
      </c>
      <c r="E334" s="6" t="s">
        <v>6</v>
      </c>
      <c r="F334" s="5">
        <v>0</v>
      </c>
      <c r="G334" s="5"/>
      <c r="H334" s="5" t="s">
        <v>4686</v>
      </c>
      <c r="I334" s="5"/>
    </row>
    <row r="335" spans="1:9" ht="25.5" customHeight="1">
      <c r="A335" s="31"/>
      <c r="B335" s="35" t="s">
        <v>577</v>
      </c>
      <c r="C335" s="32" t="s">
        <v>2904</v>
      </c>
      <c r="D335" s="31">
        <v>57</v>
      </c>
      <c r="E335" s="32" t="s">
        <v>2899</v>
      </c>
      <c r="F335" s="31">
        <v>0</v>
      </c>
      <c r="G335" s="31"/>
      <c r="H335" s="31" t="s">
        <v>4686</v>
      </c>
      <c r="I335" s="31"/>
    </row>
    <row r="336" spans="1:9" ht="25.5" customHeight="1">
      <c r="A336" s="5"/>
      <c r="B336" s="16" t="s">
        <v>577</v>
      </c>
      <c r="C336" s="6" t="s">
        <v>2905</v>
      </c>
      <c r="D336" s="5">
        <v>57</v>
      </c>
      <c r="E336" s="6" t="s">
        <v>6</v>
      </c>
      <c r="F336" s="5">
        <v>0</v>
      </c>
      <c r="G336" s="5"/>
      <c r="H336" s="5" t="s">
        <v>4686</v>
      </c>
      <c r="I336" s="5"/>
    </row>
    <row r="337" spans="1:9" ht="25.5" customHeight="1">
      <c r="A337" s="31" t="s">
        <v>1235</v>
      </c>
      <c r="B337" s="32" t="s">
        <v>577</v>
      </c>
      <c r="C337" s="32" t="s">
        <v>3068</v>
      </c>
      <c r="D337" s="31">
        <v>49</v>
      </c>
      <c r="E337" s="32" t="s">
        <v>6</v>
      </c>
      <c r="F337" s="31">
        <v>1</v>
      </c>
      <c r="G337" s="31"/>
      <c r="H337" s="31" t="s">
        <v>4686</v>
      </c>
      <c r="I337" s="31"/>
    </row>
    <row r="338" spans="1:9" ht="25.5" customHeight="1">
      <c r="A338" s="5" t="s">
        <v>1235</v>
      </c>
      <c r="B338" s="6" t="s">
        <v>577</v>
      </c>
      <c r="C338" s="6" t="s">
        <v>3069</v>
      </c>
      <c r="D338" s="5">
        <v>49</v>
      </c>
      <c r="E338" s="6" t="s">
        <v>6</v>
      </c>
      <c r="F338" s="5">
        <v>1</v>
      </c>
      <c r="G338" s="5"/>
      <c r="H338" s="5" t="s">
        <v>4686</v>
      </c>
      <c r="I338" s="5"/>
    </row>
    <row r="339" spans="1:9" ht="25.5" customHeight="1">
      <c r="A339" s="31" t="s">
        <v>1235</v>
      </c>
      <c r="B339" s="32" t="s">
        <v>577</v>
      </c>
      <c r="C339" s="32" t="s">
        <v>3070</v>
      </c>
      <c r="D339" s="31">
        <v>49</v>
      </c>
      <c r="E339" s="32" t="s">
        <v>6</v>
      </c>
      <c r="F339" s="31">
        <v>1</v>
      </c>
      <c r="G339" s="31"/>
      <c r="H339" s="31" t="s">
        <v>4686</v>
      </c>
      <c r="I339" s="31"/>
    </row>
    <row r="340" spans="1:9" ht="25.5" customHeight="1">
      <c r="A340" s="5" t="s">
        <v>1235</v>
      </c>
      <c r="B340" s="6" t="s">
        <v>577</v>
      </c>
      <c r="C340" s="6" t="s">
        <v>3072</v>
      </c>
      <c r="D340" s="5">
        <v>49</v>
      </c>
      <c r="E340" s="6" t="s">
        <v>6</v>
      </c>
      <c r="F340" s="5">
        <v>1</v>
      </c>
      <c r="G340" s="5"/>
      <c r="H340" s="5" t="s">
        <v>4686</v>
      </c>
      <c r="I340" s="5"/>
    </row>
    <row r="341" spans="1:9" ht="25.5" customHeight="1">
      <c r="A341" s="31" t="s">
        <v>1235</v>
      </c>
      <c r="B341" s="32" t="s">
        <v>577</v>
      </c>
      <c r="C341" s="32" t="s">
        <v>3073</v>
      </c>
      <c r="D341" s="31">
        <v>48</v>
      </c>
      <c r="E341" s="32" t="s">
        <v>6</v>
      </c>
      <c r="F341" s="31">
        <v>1</v>
      </c>
      <c r="G341" s="31"/>
      <c r="H341" s="31" t="s">
        <v>4686</v>
      </c>
      <c r="I341" s="31"/>
    </row>
    <row r="342" spans="1:9" ht="25.5" customHeight="1">
      <c r="A342" s="5" t="s">
        <v>1235</v>
      </c>
      <c r="B342" s="6" t="s">
        <v>577</v>
      </c>
      <c r="C342" s="6" t="s">
        <v>3074</v>
      </c>
      <c r="D342" s="5">
        <v>49</v>
      </c>
      <c r="E342" s="6" t="s">
        <v>6</v>
      </c>
      <c r="F342" s="5">
        <v>1</v>
      </c>
      <c r="G342" s="5"/>
      <c r="H342" s="5" t="s">
        <v>4686</v>
      </c>
      <c r="I342" s="5"/>
    </row>
    <row r="343" spans="1:9" ht="25.5" customHeight="1">
      <c r="A343" s="31" t="s">
        <v>1235</v>
      </c>
      <c r="B343" s="32" t="s">
        <v>577</v>
      </c>
      <c r="C343" s="32" t="s">
        <v>3075</v>
      </c>
      <c r="D343" s="31">
        <v>48</v>
      </c>
      <c r="E343" s="32" t="s">
        <v>6</v>
      </c>
      <c r="F343" s="31">
        <v>1</v>
      </c>
      <c r="G343" s="31"/>
      <c r="H343" s="31" t="s">
        <v>4686</v>
      </c>
      <c r="I343" s="31"/>
    </row>
    <row r="344" spans="1:9" ht="25.5" customHeight="1">
      <c r="A344" s="5" t="s">
        <v>1235</v>
      </c>
      <c r="B344" s="6" t="s">
        <v>577</v>
      </c>
      <c r="C344" s="6" t="s">
        <v>3076</v>
      </c>
      <c r="D344" s="5">
        <v>49</v>
      </c>
      <c r="E344" s="6" t="s">
        <v>6</v>
      </c>
      <c r="F344" s="5">
        <v>1</v>
      </c>
      <c r="G344" s="5"/>
      <c r="H344" s="5" t="s">
        <v>4686</v>
      </c>
      <c r="I344" s="5"/>
    </row>
    <row r="345" spans="1:9" ht="25.5" customHeight="1">
      <c r="A345" s="5" t="s">
        <v>1235</v>
      </c>
      <c r="B345" s="6" t="s">
        <v>577</v>
      </c>
      <c r="C345" s="6" t="s">
        <v>3077</v>
      </c>
      <c r="D345" s="5">
        <v>49</v>
      </c>
      <c r="E345" s="6" t="s">
        <v>6</v>
      </c>
      <c r="F345" s="5">
        <v>1</v>
      </c>
      <c r="G345" s="5"/>
      <c r="H345" s="5" t="s">
        <v>4686</v>
      </c>
      <c r="I345" s="5"/>
    </row>
    <row r="346" spans="1:9" ht="25.5" customHeight="1">
      <c r="A346" s="31" t="s">
        <v>1235</v>
      </c>
      <c r="B346" s="32" t="s">
        <v>577</v>
      </c>
      <c r="C346" s="32" t="s">
        <v>3078</v>
      </c>
      <c r="D346" s="31">
        <v>49</v>
      </c>
      <c r="E346" s="32" t="s">
        <v>6</v>
      </c>
      <c r="F346" s="31">
        <v>1</v>
      </c>
      <c r="G346" s="31"/>
      <c r="H346" s="31" t="s">
        <v>4686</v>
      </c>
      <c r="I346" s="31"/>
    </row>
    <row r="347" spans="1:9" ht="25.5" customHeight="1">
      <c r="A347" s="5" t="s">
        <v>1235</v>
      </c>
      <c r="B347" s="6" t="s">
        <v>577</v>
      </c>
      <c r="C347" s="6" t="s">
        <v>3079</v>
      </c>
      <c r="D347" s="5">
        <v>49</v>
      </c>
      <c r="E347" s="6" t="s">
        <v>6</v>
      </c>
      <c r="F347" s="5">
        <v>1</v>
      </c>
      <c r="G347" s="5"/>
      <c r="H347" s="5" t="s">
        <v>4686</v>
      </c>
      <c r="I347" s="5"/>
    </row>
    <row r="348" spans="1:9" ht="25.5" customHeight="1">
      <c r="A348" s="31" t="s">
        <v>1235</v>
      </c>
      <c r="B348" s="32" t="s">
        <v>577</v>
      </c>
      <c r="C348" s="32" t="s">
        <v>3080</v>
      </c>
      <c r="D348" s="31">
        <v>49</v>
      </c>
      <c r="E348" s="32" t="s">
        <v>6</v>
      </c>
      <c r="F348" s="31">
        <v>1</v>
      </c>
      <c r="G348" s="31"/>
      <c r="H348" s="31" t="s">
        <v>4686</v>
      </c>
      <c r="I348" s="31"/>
    </row>
    <row r="349" spans="1:9" ht="25.5" customHeight="1">
      <c r="A349" s="5" t="s">
        <v>1235</v>
      </c>
      <c r="B349" s="6" t="s">
        <v>577</v>
      </c>
      <c r="C349" s="6" t="s">
        <v>3081</v>
      </c>
      <c r="D349" s="5">
        <v>49</v>
      </c>
      <c r="E349" s="6" t="s">
        <v>6</v>
      </c>
      <c r="F349" s="5">
        <v>1</v>
      </c>
      <c r="G349" s="5"/>
      <c r="H349" s="5" t="s">
        <v>4686</v>
      </c>
      <c r="I349" s="5"/>
    </row>
    <row r="350" spans="1:9" ht="25.5" customHeight="1">
      <c r="A350" s="31" t="s">
        <v>1235</v>
      </c>
      <c r="B350" s="32" t="s">
        <v>577</v>
      </c>
      <c r="C350" s="32" t="s">
        <v>3082</v>
      </c>
      <c r="D350" s="31">
        <v>49</v>
      </c>
      <c r="E350" s="32" t="s">
        <v>6</v>
      </c>
      <c r="F350" s="31">
        <v>1</v>
      </c>
      <c r="G350" s="31"/>
      <c r="H350" s="31" t="s">
        <v>4686</v>
      </c>
      <c r="I350" s="31"/>
    </row>
    <row r="351" spans="1:9" ht="25.5" customHeight="1">
      <c r="A351" s="5" t="s">
        <v>1235</v>
      </c>
      <c r="B351" s="6" t="s">
        <v>577</v>
      </c>
      <c r="C351" s="6" t="s">
        <v>3083</v>
      </c>
      <c r="D351" s="5">
        <v>49</v>
      </c>
      <c r="E351" s="6" t="s">
        <v>6</v>
      </c>
      <c r="F351" s="5">
        <v>1</v>
      </c>
      <c r="G351" s="5"/>
      <c r="H351" s="5" t="s">
        <v>4686</v>
      </c>
      <c r="I351" s="5"/>
    </row>
    <row r="352" spans="1:9" ht="25.5" customHeight="1">
      <c r="A352" s="31" t="s">
        <v>1235</v>
      </c>
      <c r="B352" s="32" t="s">
        <v>577</v>
      </c>
      <c r="C352" s="32" t="s">
        <v>3084</v>
      </c>
      <c r="D352" s="31">
        <v>49</v>
      </c>
      <c r="E352" s="32" t="s">
        <v>6</v>
      </c>
      <c r="F352" s="31">
        <v>1</v>
      </c>
      <c r="G352" s="31"/>
      <c r="H352" s="31" t="s">
        <v>4686</v>
      </c>
      <c r="I352" s="31"/>
    </row>
    <row r="353" spans="1:9" ht="25.5" customHeight="1">
      <c r="A353" s="5" t="s">
        <v>1235</v>
      </c>
      <c r="B353" s="6" t="s">
        <v>577</v>
      </c>
      <c r="C353" s="6" t="s">
        <v>3085</v>
      </c>
      <c r="D353" s="5">
        <v>49</v>
      </c>
      <c r="E353" s="6" t="s">
        <v>6</v>
      </c>
      <c r="F353" s="5">
        <v>1</v>
      </c>
      <c r="G353" s="5"/>
      <c r="H353" s="5" t="s">
        <v>4686</v>
      </c>
      <c r="I353" s="5"/>
    </row>
    <row r="354" spans="1:9" ht="25.5" customHeight="1">
      <c r="A354" s="31" t="s">
        <v>1235</v>
      </c>
      <c r="B354" s="32" t="s">
        <v>577</v>
      </c>
      <c r="C354" s="32" t="s">
        <v>3088</v>
      </c>
      <c r="D354" s="31">
        <v>49</v>
      </c>
      <c r="E354" s="32" t="s">
        <v>6</v>
      </c>
      <c r="F354" s="31">
        <v>1</v>
      </c>
      <c r="G354" s="31"/>
      <c r="H354" s="31" t="s">
        <v>4686</v>
      </c>
      <c r="I354" s="31"/>
    </row>
    <row r="355" spans="1:9" ht="25.5" customHeight="1">
      <c r="A355" s="5" t="s">
        <v>1235</v>
      </c>
      <c r="B355" s="6" t="s">
        <v>577</v>
      </c>
      <c r="C355" s="6" t="s">
        <v>3089</v>
      </c>
      <c r="D355" s="5">
        <v>49</v>
      </c>
      <c r="E355" s="6" t="s">
        <v>6</v>
      </c>
      <c r="F355" s="5">
        <v>1</v>
      </c>
      <c r="G355" s="5"/>
      <c r="H355" s="5" t="s">
        <v>4686</v>
      </c>
      <c r="I355" s="5"/>
    </row>
    <row r="356" spans="1:9" ht="25.5" customHeight="1">
      <c r="A356" s="31" t="s">
        <v>1235</v>
      </c>
      <c r="B356" s="32" t="s">
        <v>577</v>
      </c>
      <c r="C356" s="32" t="s">
        <v>3090</v>
      </c>
      <c r="D356" s="31">
        <v>49</v>
      </c>
      <c r="E356" s="32" t="s">
        <v>6</v>
      </c>
      <c r="F356" s="31">
        <v>1</v>
      </c>
      <c r="G356" s="31"/>
      <c r="H356" s="31" t="s">
        <v>4686</v>
      </c>
      <c r="I356" s="31"/>
    </row>
    <row r="357" spans="1:9" ht="25.5" customHeight="1">
      <c r="A357" s="5" t="s">
        <v>1235</v>
      </c>
      <c r="B357" s="6" t="s">
        <v>577</v>
      </c>
      <c r="C357" s="6" t="s">
        <v>3091</v>
      </c>
      <c r="D357" s="5">
        <v>49</v>
      </c>
      <c r="E357" s="6" t="s">
        <v>6</v>
      </c>
      <c r="F357" s="5">
        <v>1</v>
      </c>
      <c r="G357" s="5"/>
      <c r="H357" s="5" t="s">
        <v>4686</v>
      </c>
      <c r="I357" s="5"/>
    </row>
    <row r="358" spans="1:9" ht="25.5" customHeight="1">
      <c r="A358" s="31" t="s">
        <v>1235</v>
      </c>
      <c r="B358" s="32" t="s">
        <v>577</v>
      </c>
      <c r="C358" s="32" t="s">
        <v>4595</v>
      </c>
      <c r="D358" s="31">
        <v>49</v>
      </c>
      <c r="E358" s="32" t="s">
        <v>6</v>
      </c>
      <c r="F358" s="31">
        <v>1</v>
      </c>
      <c r="G358" s="31"/>
      <c r="H358" s="31" t="s">
        <v>4686</v>
      </c>
      <c r="I358" s="31"/>
    </row>
    <row r="359" spans="1:9" ht="25.5" customHeight="1">
      <c r="A359" s="5" t="s">
        <v>1235</v>
      </c>
      <c r="B359" s="6" t="s">
        <v>577</v>
      </c>
      <c r="C359" s="6" t="s">
        <v>4596</v>
      </c>
      <c r="D359" s="5">
        <v>48</v>
      </c>
      <c r="E359" s="6" t="s">
        <v>6</v>
      </c>
      <c r="F359" s="5">
        <v>1</v>
      </c>
      <c r="G359" s="5"/>
      <c r="H359" s="5" t="s">
        <v>4686</v>
      </c>
      <c r="I359" s="5"/>
    </row>
    <row r="360" spans="1:9" ht="25.5" customHeight="1">
      <c r="A360" s="31" t="s">
        <v>1235</v>
      </c>
      <c r="B360" s="32" t="s">
        <v>577</v>
      </c>
      <c r="C360" s="32" t="s">
        <v>4597</v>
      </c>
      <c r="D360" s="31">
        <v>48</v>
      </c>
      <c r="E360" s="32" t="s">
        <v>6</v>
      </c>
      <c r="F360" s="31">
        <v>1</v>
      </c>
      <c r="G360" s="31"/>
      <c r="H360" s="31" t="s">
        <v>4686</v>
      </c>
      <c r="I360" s="31"/>
    </row>
    <row r="361" spans="1:9" ht="25.5" customHeight="1">
      <c r="A361" s="5" t="s">
        <v>1235</v>
      </c>
      <c r="B361" s="6" t="s">
        <v>577</v>
      </c>
      <c r="C361" s="6" t="s">
        <v>4598</v>
      </c>
      <c r="D361" s="5">
        <v>48</v>
      </c>
      <c r="E361" s="6" t="s">
        <v>6</v>
      </c>
      <c r="F361" s="5">
        <v>1</v>
      </c>
      <c r="G361" s="5"/>
      <c r="H361" s="5" t="s">
        <v>4686</v>
      </c>
      <c r="I361" s="5"/>
    </row>
    <row r="362" spans="1:9" ht="25.5" customHeight="1">
      <c r="A362" s="31" t="s">
        <v>1235</v>
      </c>
      <c r="B362" s="32" t="s">
        <v>577</v>
      </c>
      <c r="C362" s="32" t="s">
        <v>4599</v>
      </c>
      <c r="D362" s="31">
        <v>49</v>
      </c>
      <c r="E362" s="32" t="s">
        <v>6</v>
      </c>
      <c r="F362" s="31">
        <v>1</v>
      </c>
      <c r="G362" s="31"/>
      <c r="H362" s="31" t="s">
        <v>4686</v>
      </c>
      <c r="I362" s="31"/>
    </row>
    <row r="363" spans="1:9" ht="25.5" customHeight="1">
      <c r="A363" s="5" t="s">
        <v>1235</v>
      </c>
      <c r="B363" s="6" t="s">
        <v>577</v>
      </c>
      <c r="C363" s="6" t="s">
        <v>4600</v>
      </c>
      <c r="D363" s="5">
        <v>49</v>
      </c>
      <c r="E363" s="6" t="s">
        <v>6</v>
      </c>
      <c r="F363" s="5">
        <v>1</v>
      </c>
      <c r="G363" s="5"/>
      <c r="H363" s="5" t="s">
        <v>4686</v>
      </c>
      <c r="I363" s="5"/>
    </row>
    <row r="364" spans="1:9" ht="25.5" customHeight="1">
      <c r="A364" s="31" t="s">
        <v>1235</v>
      </c>
      <c r="B364" s="32" t="s">
        <v>577</v>
      </c>
      <c r="C364" s="32" t="s">
        <v>4601</v>
      </c>
      <c r="D364" s="31">
        <v>49</v>
      </c>
      <c r="E364" s="32" t="s">
        <v>6</v>
      </c>
      <c r="F364" s="31">
        <v>1</v>
      </c>
      <c r="G364" s="31"/>
      <c r="H364" s="31" t="s">
        <v>4686</v>
      </c>
      <c r="I364" s="31"/>
    </row>
    <row r="365" spans="1:9" ht="25.5" customHeight="1">
      <c r="A365" s="5" t="s">
        <v>1235</v>
      </c>
      <c r="B365" s="6" t="s">
        <v>577</v>
      </c>
      <c r="C365" s="6" t="s">
        <v>4602</v>
      </c>
      <c r="D365" s="5">
        <v>49</v>
      </c>
      <c r="E365" s="6" t="s">
        <v>6</v>
      </c>
      <c r="F365" s="5">
        <v>1</v>
      </c>
      <c r="G365" s="5"/>
      <c r="H365" s="5" t="s">
        <v>4686</v>
      </c>
      <c r="I365" s="5"/>
    </row>
    <row r="366" spans="1:9" ht="25.5" customHeight="1">
      <c r="A366" s="31" t="s">
        <v>1235</v>
      </c>
      <c r="B366" s="32" t="s">
        <v>577</v>
      </c>
      <c r="C366" s="32" t="s">
        <v>4603</v>
      </c>
      <c r="D366" s="31">
        <v>49</v>
      </c>
      <c r="E366" s="32" t="s">
        <v>6</v>
      </c>
      <c r="F366" s="31">
        <v>1</v>
      </c>
      <c r="G366" s="31"/>
      <c r="H366" s="31" t="s">
        <v>4686</v>
      </c>
      <c r="I366" s="31"/>
    </row>
    <row r="367" spans="1:9" ht="25.5" customHeight="1">
      <c r="A367" s="5" t="s">
        <v>1235</v>
      </c>
      <c r="B367" s="6" t="s">
        <v>577</v>
      </c>
      <c r="C367" s="6" t="s">
        <v>4604</v>
      </c>
      <c r="D367" s="5">
        <v>49</v>
      </c>
      <c r="E367" s="6" t="s">
        <v>6</v>
      </c>
      <c r="F367" s="5">
        <v>1</v>
      </c>
      <c r="G367" s="5"/>
      <c r="H367" s="5" t="s">
        <v>4686</v>
      </c>
      <c r="I367" s="5"/>
    </row>
    <row r="368" spans="1:9" ht="25.5" customHeight="1">
      <c r="A368" s="31" t="s">
        <v>1235</v>
      </c>
      <c r="B368" s="32" t="s">
        <v>577</v>
      </c>
      <c r="C368" s="32" t="s">
        <v>4605</v>
      </c>
      <c r="D368" s="31">
        <v>49</v>
      </c>
      <c r="E368" s="32" t="s">
        <v>6</v>
      </c>
      <c r="F368" s="31">
        <v>1</v>
      </c>
      <c r="G368" s="31"/>
      <c r="H368" s="31" t="s">
        <v>4686</v>
      </c>
      <c r="I368" s="31"/>
    </row>
    <row r="369" spans="1:9" ht="25.5" customHeight="1">
      <c r="A369" s="21"/>
      <c r="B369" s="16" t="s">
        <v>577</v>
      </c>
      <c r="C369" s="16" t="s">
        <v>4613</v>
      </c>
      <c r="D369" s="21"/>
      <c r="E369" s="6" t="s">
        <v>6</v>
      </c>
      <c r="F369" s="21"/>
      <c r="G369" s="21"/>
      <c r="H369" s="5" t="s">
        <v>4686</v>
      </c>
      <c r="I369" s="21"/>
    </row>
    <row r="370" spans="1:9" ht="25.5" customHeight="1">
      <c r="A370" s="42"/>
      <c r="B370" s="35" t="s">
        <v>577</v>
      </c>
      <c r="C370" s="35" t="s">
        <v>3139</v>
      </c>
      <c r="D370" s="42"/>
      <c r="E370" s="32" t="s">
        <v>6</v>
      </c>
      <c r="F370" s="42"/>
      <c r="G370" s="42"/>
      <c r="H370" s="31" t="s">
        <v>4686</v>
      </c>
      <c r="I370" s="42"/>
    </row>
    <row r="371" spans="1:9" ht="25.5" customHeight="1">
      <c r="A371" s="42"/>
      <c r="B371" s="35" t="s">
        <v>577</v>
      </c>
      <c r="C371" s="35" t="s">
        <v>4679</v>
      </c>
      <c r="D371" s="42"/>
      <c r="E371" s="32" t="s">
        <v>6</v>
      </c>
      <c r="F371" s="42"/>
      <c r="G371" s="42"/>
      <c r="H371" s="31" t="s">
        <v>4686</v>
      </c>
      <c r="I371" s="42"/>
    </row>
    <row r="372" spans="1:9" ht="25.5" customHeight="1">
      <c r="A372" s="21"/>
      <c r="B372" s="16" t="s">
        <v>577</v>
      </c>
      <c r="C372" s="16" t="s">
        <v>4678</v>
      </c>
      <c r="D372" s="21"/>
      <c r="E372" s="6" t="s">
        <v>6</v>
      </c>
      <c r="F372" s="21"/>
      <c r="G372" s="21"/>
      <c r="H372" s="5" t="s">
        <v>4686</v>
      </c>
      <c r="I372" s="21"/>
    </row>
    <row r="373" spans="1:9" ht="25.5" customHeight="1">
      <c r="A373" s="42"/>
      <c r="B373" s="35" t="s">
        <v>577</v>
      </c>
      <c r="C373" s="35" t="s">
        <v>4677</v>
      </c>
      <c r="D373" s="42"/>
      <c r="E373" s="32" t="s">
        <v>6</v>
      </c>
      <c r="F373" s="42"/>
      <c r="G373" s="42"/>
      <c r="H373" s="31" t="s">
        <v>4686</v>
      </c>
      <c r="I373" s="42"/>
    </row>
    <row r="374" spans="1:9" ht="25.5" customHeight="1">
      <c r="A374" s="21"/>
      <c r="B374" s="16" t="s">
        <v>577</v>
      </c>
      <c r="C374" s="16" t="s">
        <v>4676</v>
      </c>
      <c r="D374" s="21"/>
      <c r="E374" s="6" t="s">
        <v>6</v>
      </c>
      <c r="F374" s="21"/>
      <c r="G374" s="21"/>
      <c r="H374" s="5" t="s">
        <v>4686</v>
      </c>
      <c r="I374" s="21"/>
    </row>
    <row r="375" spans="1:9" ht="25.5" customHeight="1">
      <c r="A375" s="42"/>
      <c r="B375" s="35" t="s">
        <v>577</v>
      </c>
      <c r="C375" s="32" t="s">
        <v>4675</v>
      </c>
      <c r="D375" s="42"/>
      <c r="E375" s="32" t="s">
        <v>6</v>
      </c>
      <c r="F375" s="42"/>
      <c r="G375" s="42"/>
      <c r="H375" s="31" t="s">
        <v>4686</v>
      </c>
      <c r="I375" s="42"/>
    </row>
    <row r="376" spans="1:9" ht="25.5" customHeight="1">
      <c r="A376" s="21"/>
      <c r="B376" s="16" t="s">
        <v>577</v>
      </c>
      <c r="C376" s="6" t="s">
        <v>4674</v>
      </c>
      <c r="D376" s="21"/>
      <c r="E376" s="6" t="s">
        <v>6</v>
      </c>
      <c r="F376" s="21"/>
      <c r="G376" s="21"/>
      <c r="H376" s="5" t="s">
        <v>4686</v>
      </c>
      <c r="I376" s="21"/>
    </row>
    <row r="377" spans="1:9" ht="25.5" customHeight="1">
      <c r="A377" s="42"/>
      <c r="B377" s="35" t="s">
        <v>577</v>
      </c>
      <c r="C377" s="32" t="s">
        <v>4673</v>
      </c>
      <c r="D377" s="42"/>
      <c r="E377" s="32" t="s">
        <v>6</v>
      </c>
      <c r="F377" s="42"/>
      <c r="G377" s="42"/>
      <c r="H377" s="31" t="s">
        <v>4686</v>
      </c>
      <c r="I377" s="42"/>
    </row>
    <row r="378" spans="1:9" ht="25.5" customHeight="1">
      <c r="A378" s="21"/>
      <c r="B378" s="16" t="s">
        <v>577</v>
      </c>
      <c r="C378" s="6" t="s">
        <v>4672</v>
      </c>
      <c r="D378" s="21"/>
      <c r="E378" s="6" t="s">
        <v>6</v>
      </c>
      <c r="F378" s="21"/>
      <c r="G378" s="21"/>
      <c r="H378" s="5" t="s">
        <v>4686</v>
      </c>
      <c r="I378" s="21"/>
    </row>
    <row r="379" spans="1:9" ht="25.5" customHeight="1">
      <c r="A379" s="42"/>
      <c r="B379" s="35" t="s">
        <v>577</v>
      </c>
      <c r="C379" s="32" t="s">
        <v>4671</v>
      </c>
      <c r="D379" s="42"/>
      <c r="E379" s="32" t="s">
        <v>6</v>
      </c>
      <c r="F379" s="42"/>
      <c r="G379" s="42"/>
      <c r="H379" s="31" t="s">
        <v>4686</v>
      </c>
      <c r="I379" s="42"/>
    </row>
    <row r="380" spans="1:9" ht="25.5" customHeight="1">
      <c r="A380" s="21"/>
      <c r="B380" s="16" t="s">
        <v>577</v>
      </c>
      <c r="C380" s="6" t="s">
        <v>4670</v>
      </c>
      <c r="D380" s="21"/>
      <c r="E380" s="6" t="s">
        <v>6</v>
      </c>
      <c r="F380" s="21"/>
      <c r="G380" s="21"/>
      <c r="H380" s="5" t="s">
        <v>4686</v>
      </c>
      <c r="I380" s="21"/>
    </row>
    <row r="381" spans="1:9" ht="25.5" customHeight="1">
      <c r="A381" s="42"/>
      <c r="B381" s="35" t="s">
        <v>577</v>
      </c>
      <c r="C381" s="32" t="s">
        <v>3140</v>
      </c>
      <c r="D381" s="42"/>
      <c r="E381" s="32" t="s">
        <v>6</v>
      </c>
      <c r="F381" s="42"/>
      <c r="G381" s="42"/>
      <c r="H381" s="31" t="s">
        <v>4686</v>
      </c>
      <c r="I381" s="42"/>
    </row>
    <row r="382" spans="1:9" ht="25.5" customHeight="1">
      <c r="A382" s="21"/>
      <c r="B382" s="16" t="s">
        <v>577</v>
      </c>
      <c r="C382" s="6" t="s">
        <v>4669</v>
      </c>
      <c r="D382" s="21"/>
      <c r="E382" s="6" t="s">
        <v>6</v>
      </c>
      <c r="F382" s="21"/>
      <c r="G382" s="21"/>
      <c r="H382" s="5" t="s">
        <v>4686</v>
      </c>
      <c r="I382" s="21"/>
    </row>
    <row r="383" spans="1:9" ht="25.5" customHeight="1">
      <c r="A383" s="42"/>
      <c r="B383" s="35" t="s">
        <v>577</v>
      </c>
      <c r="C383" s="32" t="s">
        <v>4668</v>
      </c>
      <c r="D383" s="42"/>
      <c r="E383" s="32" t="s">
        <v>6</v>
      </c>
      <c r="F383" s="42"/>
      <c r="G383" s="42"/>
      <c r="H383" s="31" t="s">
        <v>4686</v>
      </c>
      <c r="I383" s="42"/>
    </row>
    <row r="384" spans="1:9" ht="25.5" customHeight="1">
      <c r="A384" s="21"/>
      <c r="B384" s="16" t="s">
        <v>577</v>
      </c>
      <c r="C384" s="6" t="s">
        <v>4667</v>
      </c>
      <c r="D384" s="21"/>
      <c r="E384" s="6" t="s">
        <v>6</v>
      </c>
      <c r="F384" s="21"/>
      <c r="G384" s="21"/>
      <c r="H384" s="5" t="s">
        <v>4686</v>
      </c>
      <c r="I384" s="21"/>
    </row>
    <row r="385" spans="1:9" ht="25.5" customHeight="1">
      <c r="A385" s="42"/>
      <c r="B385" s="35" t="s">
        <v>577</v>
      </c>
      <c r="C385" s="32" t="s">
        <v>4666</v>
      </c>
      <c r="D385" s="42"/>
      <c r="E385" s="32" t="s">
        <v>6</v>
      </c>
      <c r="F385" s="42"/>
      <c r="G385" s="42"/>
      <c r="H385" s="31" t="s">
        <v>4686</v>
      </c>
      <c r="I385" s="42"/>
    </row>
    <row r="386" spans="1:9" ht="25.5" customHeight="1">
      <c r="A386" s="21"/>
      <c r="B386" s="16" t="s">
        <v>577</v>
      </c>
      <c r="C386" s="6" t="s">
        <v>4665</v>
      </c>
      <c r="D386" s="21"/>
      <c r="E386" s="6" t="s">
        <v>6</v>
      </c>
      <c r="F386" s="21"/>
      <c r="G386" s="21"/>
      <c r="H386" s="5" t="s">
        <v>4686</v>
      </c>
      <c r="I386" s="21"/>
    </row>
    <row r="387" spans="1:9" ht="25.5" customHeight="1">
      <c r="A387" s="42"/>
      <c r="B387" s="35" t="s">
        <v>577</v>
      </c>
      <c r="C387" s="32" t="s">
        <v>4664</v>
      </c>
      <c r="D387" s="42"/>
      <c r="E387" s="32" t="s">
        <v>6</v>
      </c>
      <c r="F387" s="42"/>
      <c r="G387" s="42"/>
      <c r="H387" s="31" t="s">
        <v>4686</v>
      </c>
      <c r="I387" s="42"/>
    </row>
    <row r="388" spans="1:9" ht="25.5" customHeight="1">
      <c r="A388" s="21"/>
      <c r="B388" s="16" t="s">
        <v>577</v>
      </c>
      <c r="C388" s="6" t="s">
        <v>4663</v>
      </c>
      <c r="D388" s="21"/>
      <c r="E388" s="6" t="s">
        <v>6</v>
      </c>
      <c r="F388" s="21"/>
      <c r="G388" s="21"/>
      <c r="H388" s="5" t="s">
        <v>4686</v>
      </c>
      <c r="I388" s="21"/>
    </row>
    <row r="389" spans="1:9" ht="25.5" customHeight="1">
      <c r="A389" s="42"/>
      <c r="B389" s="35" t="s">
        <v>577</v>
      </c>
      <c r="C389" s="32" t="s">
        <v>4662</v>
      </c>
      <c r="D389" s="42"/>
      <c r="E389" s="32" t="s">
        <v>6</v>
      </c>
      <c r="F389" s="42"/>
      <c r="G389" s="42"/>
      <c r="H389" s="31" t="s">
        <v>4686</v>
      </c>
      <c r="I389" s="42"/>
    </row>
    <row r="390" spans="1:9" ht="25.5" customHeight="1">
      <c r="A390" s="21"/>
      <c r="B390" s="16" t="s">
        <v>577</v>
      </c>
      <c r="C390" s="6" t="s">
        <v>4661</v>
      </c>
      <c r="D390" s="21"/>
      <c r="E390" s="6" t="s">
        <v>6</v>
      </c>
      <c r="F390" s="21"/>
      <c r="G390" s="21"/>
      <c r="H390" s="5" t="s">
        <v>4686</v>
      </c>
      <c r="I390" s="21"/>
    </row>
    <row r="391" spans="1:9" ht="25.5" customHeight="1">
      <c r="A391" s="42"/>
      <c r="B391" s="35" t="s">
        <v>577</v>
      </c>
      <c r="C391" s="32" t="s">
        <v>4660</v>
      </c>
      <c r="D391" s="42"/>
      <c r="E391" s="32" t="s">
        <v>6</v>
      </c>
      <c r="F391" s="42"/>
      <c r="G391" s="42"/>
      <c r="H391" s="31" t="s">
        <v>4686</v>
      </c>
      <c r="I391" s="42"/>
    </row>
    <row r="392" spans="1:9" ht="25.5" customHeight="1">
      <c r="A392" s="21"/>
      <c r="B392" s="16" t="s">
        <v>577</v>
      </c>
      <c r="C392" s="6" t="s">
        <v>4659</v>
      </c>
      <c r="D392" s="21"/>
      <c r="E392" s="6" t="s">
        <v>6</v>
      </c>
      <c r="F392" s="21"/>
      <c r="G392" s="21"/>
      <c r="H392" s="5" t="s">
        <v>4686</v>
      </c>
      <c r="I392" s="21"/>
    </row>
    <row r="393" spans="1:9" ht="25.5" customHeight="1">
      <c r="A393" s="42"/>
      <c r="B393" s="35" t="s">
        <v>577</v>
      </c>
      <c r="C393" s="32" t="s">
        <v>4659</v>
      </c>
      <c r="D393" s="42"/>
      <c r="E393" s="32" t="s">
        <v>6</v>
      </c>
      <c r="F393" s="42"/>
      <c r="G393" s="42"/>
      <c r="H393" s="31" t="s">
        <v>4686</v>
      </c>
      <c r="I393" s="42"/>
    </row>
    <row r="394" spans="1:9" ht="25.5" customHeight="1">
      <c r="A394" s="21"/>
      <c r="B394" s="16" t="s">
        <v>577</v>
      </c>
      <c r="C394" s="16" t="s">
        <v>4658</v>
      </c>
      <c r="D394" s="21"/>
      <c r="E394" s="6" t="s">
        <v>6</v>
      </c>
      <c r="F394" s="21"/>
      <c r="G394" s="21"/>
      <c r="H394" s="5" t="s">
        <v>4686</v>
      </c>
      <c r="I394" s="21"/>
    </row>
    <row r="395" spans="1:9" ht="25.5" customHeight="1">
      <c r="A395" s="42"/>
      <c r="B395" s="35" t="s">
        <v>577</v>
      </c>
      <c r="C395" s="35" t="s">
        <v>4657</v>
      </c>
      <c r="D395" s="42"/>
      <c r="E395" s="32" t="s">
        <v>6</v>
      </c>
      <c r="F395" s="42"/>
      <c r="G395" s="42"/>
      <c r="H395" s="31" t="s">
        <v>4686</v>
      </c>
      <c r="I395" s="42"/>
    </row>
    <row r="396" spans="1:9" ht="25.5" customHeight="1">
      <c r="A396" s="21"/>
      <c r="B396" s="16" t="s">
        <v>577</v>
      </c>
      <c r="C396" s="16" t="s">
        <v>4657</v>
      </c>
      <c r="D396" s="21"/>
      <c r="E396" s="6" t="s">
        <v>6</v>
      </c>
      <c r="F396" s="21"/>
      <c r="G396" s="21"/>
      <c r="H396" s="5" t="s">
        <v>4686</v>
      </c>
      <c r="I396" s="21"/>
    </row>
    <row r="397" spans="1:9" ht="25.5" customHeight="1">
      <c r="A397" s="42"/>
      <c r="B397" s="35" t="s">
        <v>577</v>
      </c>
      <c r="C397" s="35" t="s">
        <v>4656</v>
      </c>
      <c r="D397" s="42"/>
      <c r="E397" s="32" t="s">
        <v>6</v>
      </c>
      <c r="F397" s="42"/>
      <c r="G397" s="42"/>
      <c r="H397" s="31" t="s">
        <v>4686</v>
      </c>
      <c r="I397" s="42"/>
    </row>
    <row r="398" spans="1:9" ht="25.5" customHeight="1">
      <c r="A398" s="21"/>
      <c r="B398" s="16" t="s">
        <v>577</v>
      </c>
      <c r="C398" s="16" t="s">
        <v>4655</v>
      </c>
      <c r="D398" s="21"/>
      <c r="E398" s="6" t="s">
        <v>6</v>
      </c>
      <c r="F398" s="21"/>
      <c r="G398" s="21"/>
      <c r="H398" s="5" t="s">
        <v>4686</v>
      </c>
      <c r="I398" s="21"/>
    </row>
    <row r="399" spans="1:9" ht="76.5" customHeight="1">
      <c r="A399" s="42"/>
      <c r="B399" s="35" t="s">
        <v>577</v>
      </c>
      <c r="C399" s="35" t="s">
        <v>4654</v>
      </c>
      <c r="D399" s="42"/>
      <c r="E399" s="32" t="s">
        <v>6</v>
      </c>
      <c r="F399" s="42"/>
      <c r="G399" s="42"/>
      <c r="H399" s="31" t="s">
        <v>4686</v>
      </c>
      <c r="I399" s="42"/>
    </row>
    <row r="400" spans="1:9" ht="76.5" customHeight="1">
      <c r="A400" s="21"/>
      <c r="B400" s="16" t="s">
        <v>577</v>
      </c>
      <c r="C400" s="16" t="s">
        <v>4653</v>
      </c>
      <c r="D400" s="21"/>
      <c r="E400" s="6" t="s">
        <v>6</v>
      </c>
      <c r="F400" s="21"/>
      <c r="G400" s="21"/>
      <c r="H400" s="5" t="s">
        <v>4686</v>
      </c>
      <c r="I400" s="21"/>
    </row>
    <row r="401" spans="1:9" ht="76.5" customHeight="1">
      <c r="A401" s="31" t="s">
        <v>3300</v>
      </c>
      <c r="B401" s="35" t="s">
        <v>3298</v>
      </c>
      <c r="C401" s="32" t="s">
        <v>3299</v>
      </c>
      <c r="D401" s="31">
        <v>27</v>
      </c>
      <c r="E401" s="32" t="s">
        <v>3301</v>
      </c>
      <c r="F401" s="31"/>
      <c r="G401" s="31"/>
      <c r="H401" s="31" t="s">
        <v>4687</v>
      </c>
      <c r="I401" s="31"/>
    </row>
    <row r="402" spans="1:9" ht="76.5" customHeight="1">
      <c r="A402" s="5" t="s">
        <v>3304</v>
      </c>
      <c r="B402" s="16" t="s">
        <v>3302</v>
      </c>
      <c r="C402" s="6" t="s">
        <v>3303</v>
      </c>
      <c r="D402" s="5">
        <v>41</v>
      </c>
      <c r="E402" s="6" t="s">
        <v>3305</v>
      </c>
      <c r="F402" s="5"/>
      <c r="G402" s="5"/>
      <c r="H402" s="5" t="s">
        <v>4688</v>
      </c>
      <c r="I402" s="5"/>
    </row>
    <row r="403" spans="1:9" ht="76.5" customHeight="1">
      <c r="A403" s="31" t="s">
        <v>3307</v>
      </c>
      <c r="B403" s="35" t="s">
        <v>3302</v>
      </c>
      <c r="C403" s="32" t="s">
        <v>3306</v>
      </c>
      <c r="D403" s="31">
        <v>56</v>
      </c>
      <c r="E403" s="32" t="s">
        <v>3308</v>
      </c>
      <c r="F403" s="31"/>
      <c r="G403" s="31"/>
      <c r="H403" s="31" t="s">
        <v>4688</v>
      </c>
      <c r="I403" s="31"/>
    </row>
    <row r="404" spans="1:9" ht="76.5" customHeight="1">
      <c r="A404" s="5" t="s">
        <v>3307</v>
      </c>
      <c r="B404" s="16" t="s">
        <v>3309</v>
      </c>
      <c r="C404" s="6" t="s">
        <v>3310</v>
      </c>
      <c r="D404" s="5">
        <v>56</v>
      </c>
      <c r="E404" s="6" t="s">
        <v>6</v>
      </c>
      <c r="F404" s="5"/>
      <c r="G404" s="5"/>
      <c r="H404" s="5" t="s">
        <v>4686</v>
      </c>
      <c r="I404" s="5"/>
    </row>
    <row r="405" spans="1:9" ht="76.5" customHeight="1">
      <c r="A405" s="31"/>
      <c r="B405" s="35" t="s">
        <v>3302</v>
      </c>
      <c r="C405" s="32" t="s">
        <v>3311</v>
      </c>
      <c r="D405" s="31">
        <v>64</v>
      </c>
      <c r="E405" s="32" t="s">
        <v>6</v>
      </c>
      <c r="F405" s="31"/>
      <c r="G405" s="31"/>
      <c r="H405" s="31" t="s">
        <v>4686</v>
      </c>
      <c r="I405" s="31"/>
    </row>
    <row r="406" spans="1:9" ht="76.5" customHeight="1">
      <c r="A406" s="5"/>
      <c r="B406" s="16" t="s">
        <v>3309</v>
      </c>
      <c r="C406" s="6" t="s">
        <v>3312</v>
      </c>
      <c r="D406" s="5">
        <v>44</v>
      </c>
      <c r="E406" s="6" t="s">
        <v>3313</v>
      </c>
      <c r="F406" s="5"/>
      <c r="G406" s="5"/>
      <c r="H406" s="5" t="s">
        <v>4686</v>
      </c>
      <c r="I406" s="5"/>
    </row>
    <row r="407" spans="1:9" ht="38.25" customHeight="1">
      <c r="A407" s="31" t="s">
        <v>3316</v>
      </c>
      <c r="B407" s="35" t="s">
        <v>3314</v>
      </c>
      <c r="C407" s="32" t="s">
        <v>3315</v>
      </c>
      <c r="D407" s="31">
        <v>23</v>
      </c>
      <c r="E407" s="32" t="s">
        <v>3317</v>
      </c>
      <c r="F407" s="31"/>
      <c r="G407" s="31"/>
      <c r="H407" s="31" t="s">
        <v>4686</v>
      </c>
      <c r="I407" s="31"/>
    </row>
    <row r="408" spans="1:9" ht="25.5" customHeight="1">
      <c r="A408" s="5" t="s">
        <v>3316</v>
      </c>
      <c r="B408" s="16" t="s">
        <v>3318</v>
      </c>
      <c r="C408" s="6" t="s">
        <v>3319</v>
      </c>
      <c r="D408" s="5">
        <v>34</v>
      </c>
      <c r="E408" s="6" t="s">
        <v>3320</v>
      </c>
      <c r="F408" s="5"/>
      <c r="G408" s="5"/>
      <c r="H408" s="5" t="s">
        <v>4686</v>
      </c>
      <c r="I408" s="5"/>
    </row>
    <row r="409" spans="1:9" ht="36" customHeight="1">
      <c r="A409" s="31" t="s">
        <v>3328</v>
      </c>
      <c r="B409" s="32" t="s">
        <v>3327</v>
      </c>
      <c r="C409" s="32" t="s">
        <v>4911</v>
      </c>
      <c r="D409" s="31">
        <v>56</v>
      </c>
      <c r="E409" s="32" t="s">
        <v>6481</v>
      </c>
      <c r="F409" s="31"/>
      <c r="G409" s="31"/>
      <c r="H409" s="31" t="s">
        <v>4686</v>
      </c>
      <c r="I409" s="31"/>
    </row>
    <row r="410" spans="1:9" ht="25.5" customHeight="1">
      <c r="A410" s="5" t="s">
        <v>3424</v>
      </c>
      <c r="B410" s="6" t="s">
        <v>3422</v>
      </c>
      <c r="C410" s="6" t="s">
        <v>3423</v>
      </c>
      <c r="D410" s="5">
        <v>35</v>
      </c>
      <c r="E410" s="6" t="s">
        <v>3425</v>
      </c>
      <c r="F410" s="12">
        <v>211370.25</v>
      </c>
      <c r="G410" s="12"/>
      <c r="H410" s="5" t="s">
        <v>4688</v>
      </c>
      <c r="I410" s="12"/>
    </row>
    <row r="411" spans="1:9" ht="36" customHeight="1">
      <c r="A411" s="34" t="s">
        <v>3429</v>
      </c>
      <c r="B411" s="35" t="s">
        <v>3422</v>
      </c>
      <c r="C411" s="32" t="s">
        <v>3428</v>
      </c>
      <c r="D411" s="31">
        <v>36</v>
      </c>
      <c r="E411" s="32" t="s">
        <v>6</v>
      </c>
      <c r="F411" s="31">
        <v>140654.5</v>
      </c>
      <c r="G411" s="31"/>
      <c r="H411" s="31" t="s">
        <v>4687</v>
      </c>
      <c r="I411" s="31"/>
    </row>
    <row r="412" spans="1:9" ht="25.5" customHeight="1">
      <c r="A412" s="15" t="s">
        <v>3464</v>
      </c>
      <c r="B412" s="16" t="s">
        <v>3422</v>
      </c>
      <c r="C412" s="6" t="s">
        <v>3463</v>
      </c>
      <c r="D412" s="5">
        <v>49</v>
      </c>
      <c r="E412" s="6" t="s">
        <v>3465</v>
      </c>
      <c r="F412" s="15">
        <v>57508</v>
      </c>
      <c r="G412" s="15"/>
      <c r="H412" s="5" t="s">
        <v>4686</v>
      </c>
      <c r="I412" s="15"/>
    </row>
    <row r="413" spans="1:9" ht="36" customHeight="1">
      <c r="A413" s="34" t="s">
        <v>3429</v>
      </c>
      <c r="B413" s="35" t="s">
        <v>3422</v>
      </c>
      <c r="C413" s="32" t="s">
        <v>3467</v>
      </c>
      <c r="D413" s="31">
        <v>36</v>
      </c>
      <c r="E413" s="32" t="s">
        <v>6</v>
      </c>
      <c r="F413" s="34">
        <v>52420</v>
      </c>
      <c r="G413" s="34"/>
      <c r="H413" s="31" t="s">
        <v>4686</v>
      </c>
      <c r="I413" s="34"/>
    </row>
    <row r="414" spans="1:9" ht="25.5" customHeight="1">
      <c r="A414" s="15" t="s">
        <v>3469</v>
      </c>
      <c r="B414" s="16" t="s">
        <v>3422</v>
      </c>
      <c r="C414" s="6" t="s">
        <v>3468</v>
      </c>
      <c r="D414" s="5">
        <v>39.799999999999997</v>
      </c>
      <c r="E414" s="6" t="s">
        <v>3470</v>
      </c>
      <c r="F414" s="15">
        <v>50847</v>
      </c>
      <c r="G414" s="15"/>
      <c r="H414" s="5" t="s">
        <v>4686</v>
      </c>
      <c r="I414" s="15"/>
    </row>
    <row r="415" spans="1:9" ht="36" customHeight="1">
      <c r="A415" s="34" t="s">
        <v>3473</v>
      </c>
      <c r="B415" s="35" t="s">
        <v>3471</v>
      </c>
      <c r="C415" s="32" t="s">
        <v>3472</v>
      </c>
      <c r="D415" s="31">
        <v>36</v>
      </c>
      <c r="E415" s="32" t="s">
        <v>6</v>
      </c>
      <c r="F415" s="34">
        <v>98643</v>
      </c>
      <c r="G415" s="34"/>
      <c r="H415" s="31" t="s">
        <v>4686</v>
      </c>
      <c r="I415" s="34"/>
    </row>
    <row r="416" spans="1:9" ht="36" customHeight="1">
      <c r="A416" s="15" t="s">
        <v>3476</v>
      </c>
      <c r="B416" s="16" t="s">
        <v>3474</v>
      </c>
      <c r="C416" s="6" t="s">
        <v>3475</v>
      </c>
      <c r="D416" s="5">
        <v>41</v>
      </c>
      <c r="E416" s="6" t="s">
        <v>3477</v>
      </c>
      <c r="F416" s="15">
        <v>61343</v>
      </c>
      <c r="G416" s="15"/>
      <c r="H416" s="5" t="s">
        <v>4686</v>
      </c>
      <c r="I416" s="15"/>
    </row>
    <row r="417" spans="1:9" ht="36" customHeight="1">
      <c r="A417" s="34" t="s">
        <v>3429</v>
      </c>
      <c r="B417" s="35" t="s">
        <v>3422</v>
      </c>
      <c r="C417" s="32" t="s">
        <v>3478</v>
      </c>
      <c r="D417" s="31">
        <v>39</v>
      </c>
      <c r="E417" s="32" t="s">
        <v>3479</v>
      </c>
      <c r="F417" s="34">
        <v>54894</v>
      </c>
      <c r="G417" s="34"/>
      <c r="H417" s="31" t="s">
        <v>4686</v>
      </c>
      <c r="I417" s="34"/>
    </row>
    <row r="418" spans="1:9" ht="36" customHeight="1">
      <c r="A418" s="15" t="s">
        <v>3429</v>
      </c>
      <c r="B418" s="16" t="s">
        <v>3474</v>
      </c>
      <c r="C418" s="6" t="s">
        <v>3480</v>
      </c>
      <c r="D418" s="5">
        <v>36</v>
      </c>
      <c r="E418" s="6" t="s">
        <v>3481</v>
      </c>
      <c r="F418" s="15">
        <v>110885</v>
      </c>
      <c r="G418" s="15"/>
      <c r="H418" s="5" t="s">
        <v>4686</v>
      </c>
      <c r="I418" s="15"/>
    </row>
    <row r="419" spans="1:9" ht="25.5" customHeight="1">
      <c r="A419" s="34" t="s">
        <v>3429</v>
      </c>
      <c r="B419" s="35" t="s">
        <v>3474</v>
      </c>
      <c r="C419" s="32" t="s">
        <v>3482</v>
      </c>
      <c r="D419" s="31">
        <v>46</v>
      </c>
      <c r="E419" s="32" t="s">
        <v>6</v>
      </c>
      <c r="F419" s="34">
        <v>62415</v>
      </c>
      <c r="G419" s="34"/>
      <c r="H419" s="31" t="s">
        <v>4686</v>
      </c>
      <c r="I419" s="34"/>
    </row>
    <row r="420" spans="1:9" ht="25.5" customHeight="1">
      <c r="A420" s="15" t="s">
        <v>3429</v>
      </c>
      <c r="B420" s="16" t="s">
        <v>3474</v>
      </c>
      <c r="C420" s="6" t="s">
        <v>3483</v>
      </c>
      <c r="D420" s="5">
        <v>45.2</v>
      </c>
      <c r="E420" s="6" t="s">
        <v>3484</v>
      </c>
      <c r="F420" s="15">
        <v>64158</v>
      </c>
      <c r="G420" s="15"/>
      <c r="H420" s="5" t="s">
        <v>4686</v>
      </c>
      <c r="I420" s="15"/>
    </row>
    <row r="421" spans="1:9" ht="36" customHeight="1">
      <c r="A421" s="34" t="s">
        <v>4957</v>
      </c>
      <c r="B421" s="35" t="s">
        <v>3474</v>
      </c>
      <c r="C421" s="32" t="s">
        <v>3485</v>
      </c>
      <c r="D421" s="31">
        <v>49</v>
      </c>
      <c r="E421" s="44" t="s">
        <v>6</v>
      </c>
      <c r="F421" s="34">
        <v>57997</v>
      </c>
      <c r="G421" s="34"/>
      <c r="H421" s="31" t="s">
        <v>4686</v>
      </c>
      <c r="I421" s="34"/>
    </row>
    <row r="422" spans="1:9" ht="36" customHeight="1">
      <c r="A422" s="15" t="s">
        <v>4956</v>
      </c>
      <c r="B422" s="16" t="s">
        <v>3474</v>
      </c>
      <c r="C422" s="6" t="s">
        <v>3486</v>
      </c>
      <c r="D422" s="5">
        <v>49</v>
      </c>
      <c r="E422" s="6" t="s">
        <v>6</v>
      </c>
      <c r="F422" s="15">
        <v>59458</v>
      </c>
      <c r="G422" s="15"/>
      <c r="H422" s="5" t="s">
        <v>4686</v>
      </c>
      <c r="I422" s="15"/>
    </row>
    <row r="423" spans="1:9" ht="25.5" customHeight="1">
      <c r="A423" s="34" t="s">
        <v>3429</v>
      </c>
      <c r="B423" s="35" t="s">
        <v>3422</v>
      </c>
      <c r="C423" s="32" t="s">
        <v>3487</v>
      </c>
      <c r="D423" s="31">
        <v>60.4</v>
      </c>
      <c r="E423" s="32" t="s">
        <v>6</v>
      </c>
      <c r="F423" s="34">
        <v>59908</v>
      </c>
      <c r="G423" s="34"/>
      <c r="H423" s="31" t="s">
        <v>4686</v>
      </c>
      <c r="I423" s="34"/>
    </row>
    <row r="424" spans="1:9" ht="25.5" customHeight="1">
      <c r="A424" s="15" t="s">
        <v>3429</v>
      </c>
      <c r="B424" s="16" t="s">
        <v>3474</v>
      </c>
      <c r="C424" s="6" t="s">
        <v>3488</v>
      </c>
      <c r="D424" s="5">
        <v>49</v>
      </c>
      <c r="E424" s="6" t="s">
        <v>6</v>
      </c>
      <c r="F424" s="15">
        <v>64101</v>
      </c>
      <c r="G424" s="15"/>
      <c r="H424" s="5" t="s">
        <v>4686</v>
      </c>
      <c r="I424" s="15"/>
    </row>
    <row r="425" spans="1:9" ht="36" customHeight="1">
      <c r="A425" s="34" t="s">
        <v>3490</v>
      </c>
      <c r="B425" s="35" t="s">
        <v>3474</v>
      </c>
      <c r="C425" s="32" t="s">
        <v>3489</v>
      </c>
      <c r="D425" s="31">
        <v>98</v>
      </c>
      <c r="E425" s="32" t="s">
        <v>3491</v>
      </c>
      <c r="F425" s="34">
        <v>119079</v>
      </c>
      <c r="G425" s="34"/>
      <c r="H425" s="31" t="s">
        <v>4686</v>
      </c>
      <c r="I425" s="34"/>
    </row>
    <row r="426" spans="1:9" ht="25.5" customHeight="1">
      <c r="A426" s="15" t="s">
        <v>3494</v>
      </c>
      <c r="B426" s="16" t="s">
        <v>3492</v>
      </c>
      <c r="C426" s="6" t="s">
        <v>3493</v>
      </c>
      <c r="D426" s="5">
        <v>49</v>
      </c>
      <c r="E426" s="6" t="s">
        <v>6</v>
      </c>
      <c r="F426" s="15">
        <v>124891</v>
      </c>
      <c r="G426" s="15"/>
      <c r="H426" s="5" t="s">
        <v>4686</v>
      </c>
      <c r="I426" s="15"/>
    </row>
    <row r="427" spans="1:9" ht="25.5" customHeight="1">
      <c r="A427" s="34" t="s">
        <v>3504</v>
      </c>
      <c r="B427" s="35" t="s">
        <v>3422</v>
      </c>
      <c r="C427" s="32" t="s">
        <v>3503</v>
      </c>
      <c r="D427" s="31">
        <v>49</v>
      </c>
      <c r="E427" s="32" t="s">
        <v>3505</v>
      </c>
      <c r="F427" s="34">
        <v>55187</v>
      </c>
      <c r="G427" s="34"/>
      <c r="H427" s="31" t="s">
        <v>4686</v>
      </c>
      <c r="I427" s="34"/>
    </row>
    <row r="428" spans="1:9" ht="25.5" customHeight="1">
      <c r="A428" s="15" t="s">
        <v>3516</v>
      </c>
      <c r="B428" s="16" t="s">
        <v>3474</v>
      </c>
      <c r="C428" s="6" t="s">
        <v>3515</v>
      </c>
      <c r="D428" s="5">
        <v>98</v>
      </c>
      <c r="E428" s="6" t="s">
        <v>3517</v>
      </c>
      <c r="F428" s="15">
        <v>0</v>
      </c>
      <c r="G428" s="15"/>
      <c r="H428" s="5" t="s">
        <v>4686</v>
      </c>
      <c r="I428" s="15"/>
    </row>
    <row r="429" spans="1:9" ht="25.5" customHeight="1">
      <c r="A429" s="34" t="s">
        <v>3525</v>
      </c>
      <c r="B429" s="35" t="s">
        <v>3474</v>
      </c>
      <c r="C429" s="32" t="s">
        <v>3524</v>
      </c>
      <c r="D429" s="31">
        <v>78</v>
      </c>
      <c r="E429" s="32" t="s">
        <v>3526</v>
      </c>
      <c r="F429" s="34">
        <v>0</v>
      </c>
      <c r="G429" s="34"/>
      <c r="H429" s="31" t="s">
        <v>4686</v>
      </c>
      <c r="I429" s="34"/>
    </row>
    <row r="430" spans="1:9" ht="38.25" customHeight="1">
      <c r="A430" s="5" t="s">
        <v>3857</v>
      </c>
      <c r="B430" s="16" t="s">
        <v>577</v>
      </c>
      <c r="C430" s="16" t="s">
        <v>3856</v>
      </c>
      <c r="D430" s="15">
        <v>66.400000000000006</v>
      </c>
      <c r="E430" s="6" t="s">
        <v>6789</v>
      </c>
      <c r="F430" s="5"/>
      <c r="G430" s="5"/>
      <c r="H430" s="5" t="s">
        <v>4686</v>
      </c>
      <c r="I430" s="5"/>
    </row>
    <row r="431" spans="1:9" ht="51" customHeight="1">
      <c r="A431" s="31" t="s">
        <v>3859</v>
      </c>
      <c r="B431" s="35" t="s">
        <v>577</v>
      </c>
      <c r="C431" s="35" t="s">
        <v>3858</v>
      </c>
      <c r="D431" s="34">
        <v>77.099999999999994</v>
      </c>
      <c r="E431" s="32" t="s">
        <v>6788</v>
      </c>
      <c r="F431" s="31"/>
      <c r="G431" s="31"/>
      <c r="H431" s="31" t="s">
        <v>4686</v>
      </c>
      <c r="I431" s="31"/>
    </row>
    <row r="432" spans="1:9" ht="39" customHeight="1">
      <c r="A432" s="5" t="s">
        <v>6791</v>
      </c>
      <c r="B432" s="16" t="s">
        <v>3860</v>
      </c>
      <c r="C432" s="16" t="s">
        <v>3861</v>
      </c>
      <c r="D432" s="15">
        <v>28</v>
      </c>
      <c r="E432" s="6" t="s">
        <v>6790</v>
      </c>
      <c r="F432" s="5"/>
      <c r="G432" s="5"/>
      <c r="H432" s="5" t="s">
        <v>4686</v>
      </c>
      <c r="I432" s="5"/>
    </row>
    <row r="433" spans="1:9" ht="38.25" customHeight="1">
      <c r="A433" s="31" t="s">
        <v>3864</v>
      </c>
      <c r="B433" s="35" t="s">
        <v>3862</v>
      </c>
      <c r="C433" s="35" t="s">
        <v>3863</v>
      </c>
      <c r="D433" s="34">
        <v>79.400000000000006</v>
      </c>
      <c r="E433" s="32" t="s">
        <v>6788</v>
      </c>
      <c r="F433" s="31"/>
      <c r="G433" s="31"/>
      <c r="H433" s="31" t="s">
        <v>4686</v>
      </c>
      <c r="I433" s="31"/>
    </row>
    <row r="434" spans="1:9" ht="38.25" customHeight="1">
      <c r="A434" s="5" t="s">
        <v>3867</v>
      </c>
      <c r="B434" s="16" t="s">
        <v>3865</v>
      </c>
      <c r="C434" s="16" t="s">
        <v>3866</v>
      </c>
      <c r="D434" s="15">
        <v>59.6</v>
      </c>
      <c r="E434" s="6" t="s">
        <v>6</v>
      </c>
      <c r="F434" s="5"/>
      <c r="G434" s="5"/>
      <c r="H434" s="5" t="s">
        <v>4686</v>
      </c>
      <c r="I434" s="5"/>
    </row>
    <row r="435" spans="1:9" ht="38.25" customHeight="1">
      <c r="A435" s="31" t="s">
        <v>3870</v>
      </c>
      <c r="B435" s="35" t="s">
        <v>3868</v>
      </c>
      <c r="C435" s="35" t="s">
        <v>3869</v>
      </c>
      <c r="D435" s="34">
        <v>58.6</v>
      </c>
      <c r="E435" s="32" t="s">
        <v>6</v>
      </c>
      <c r="F435" s="31"/>
      <c r="G435" s="31"/>
      <c r="H435" s="31" t="s">
        <v>4686</v>
      </c>
      <c r="I435" s="31"/>
    </row>
    <row r="436" spans="1:9" ht="25.5" customHeight="1">
      <c r="A436" s="5" t="s">
        <v>3873</v>
      </c>
      <c r="B436" s="16" t="s">
        <v>3871</v>
      </c>
      <c r="C436" s="16" t="s">
        <v>3872</v>
      </c>
      <c r="D436" s="15">
        <v>56.1</v>
      </c>
      <c r="E436" s="6" t="s">
        <v>6</v>
      </c>
      <c r="F436" s="5"/>
      <c r="G436" s="5"/>
      <c r="H436" s="5" t="s">
        <v>4686</v>
      </c>
      <c r="I436" s="5"/>
    </row>
    <row r="437" spans="1:9" ht="25.5" customHeight="1">
      <c r="A437" s="31" t="s">
        <v>3876</v>
      </c>
      <c r="B437" s="35" t="s">
        <v>3874</v>
      </c>
      <c r="C437" s="35" t="s">
        <v>3875</v>
      </c>
      <c r="D437" s="34">
        <v>59.2</v>
      </c>
      <c r="E437" s="32" t="s">
        <v>6</v>
      </c>
      <c r="F437" s="31"/>
      <c r="G437" s="31"/>
      <c r="H437" s="31" t="s">
        <v>4686</v>
      </c>
      <c r="I437" s="31"/>
    </row>
    <row r="438" spans="1:9" ht="25.5" customHeight="1">
      <c r="A438" s="5" t="s">
        <v>3879</v>
      </c>
      <c r="B438" s="16" t="s">
        <v>3877</v>
      </c>
      <c r="C438" s="16" t="s">
        <v>3878</v>
      </c>
      <c r="D438" s="15">
        <v>67.099999999999994</v>
      </c>
      <c r="E438" s="6" t="s">
        <v>6</v>
      </c>
      <c r="F438" s="5"/>
      <c r="G438" s="5"/>
      <c r="H438" s="5" t="s">
        <v>4686</v>
      </c>
      <c r="I438" s="5"/>
    </row>
    <row r="439" spans="1:9" ht="25.5" customHeight="1">
      <c r="A439" s="31" t="s">
        <v>3882</v>
      </c>
      <c r="B439" s="35" t="s">
        <v>3880</v>
      </c>
      <c r="C439" s="35" t="s">
        <v>3881</v>
      </c>
      <c r="D439" s="34">
        <v>69.8</v>
      </c>
      <c r="E439" s="32" t="s">
        <v>6</v>
      </c>
      <c r="F439" s="31"/>
      <c r="G439" s="31"/>
      <c r="H439" s="31" t="s">
        <v>4686</v>
      </c>
      <c r="I439" s="31"/>
    </row>
    <row r="440" spans="1:9" ht="25.5" customHeight="1">
      <c r="A440" s="5" t="s">
        <v>3885</v>
      </c>
      <c r="B440" s="16" t="s">
        <v>3883</v>
      </c>
      <c r="C440" s="16" t="s">
        <v>3884</v>
      </c>
      <c r="D440" s="15">
        <v>60.7</v>
      </c>
      <c r="E440" s="6" t="s">
        <v>6</v>
      </c>
      <c r="F440" s="5"/>
      <c r="G440" s="5"/>
      <c r="H440" s="5" t="s">
        <v>4686</v>
      </c>
      <c r="I440" s="5"/>
    </row>
    <row r="441" spans="1:9" ht="25.5" customHeight="1">
      <c r="A441" s="31" t="s">
        <v>3888</v>
      </c>
      <c r="B441" s="35" t="s">
        <v>3886</v>
      </c>
      <c r="C441" s="35" t="s">
        <v>3887</v>
      </c>
      <c r="D441" s="34">
        <v>68.099999999999994</v>
      </c>
      <c r="E441" s="32" t="s">
        <v>6</v>
      </c>
      <c r="F441" s="31"/>
      <c r="G441" s="31"/>
      <c r="H441" s="31" t="s">
        <v>4686</v>
      </c>
      <c r="I441" s="31"/>
    </row>
    <row r="442" spans="1:9" ht="25.5" customHeight="1">
      <c r="A442" s="5" t="s">
        <v>3891</v>
      </c>
      <c r="B442" s="16" t="s">
        <v>3889</v>
      </c>
      <c r="C442" s="16" t="s">
        <v>3890</v>
      </c>
      <c r="D442" s="15">
        <v>71.099999999999994</v>
      </c>
      <c r="E442" s="6" t="s">
        <v>6</v>
      </c>
      <c r="F442" s="5"/>
      <c r="G442" s="5"/>
      <c r="H442" s="5" t="s">
        <v>4686</v>
      </c>
      <c r="I442" s="5"/>
    </row>
    <row r="443" spans="1:9" ht="25.5" customHeight="1">
      <c r="A443" s="31" t="s">
        <v>3894</v>
      </c>
      <c r="B443" s="35" t="s">
        <v>3892</v>
      </c>
      <c r="C443" s="35" t="s">
        <v>3893</v>
      </c>
      <c r="D443" s="34">
        <v>57.7</v>
      </c>
      <c r="E443" s="32" t="s">
        <v>6</v>
      </c>
      <c r="F443" s="31"/>
      <c r="G443" s="31"/>
      <c r="H443" s="31" t="s">
        <v>4686</v>
      </c>
      <c r="I443" s="31"/>
    </row>
    <row r="444" spans="1:9" ht="25.5" customHeight="1">
      <c r="A444" s="5" t="s">
        <v>3897</v>
      </c>
      <c r="B444" s="16" t="s">
        <v>3895</v>
      </c>
      <c r="C444" s="16" t="s">
        <v>3896</v>
      </c>
      <c r="D444" s="15">
        <v>55</v>
      </c>
      <c r="E444" s="6" t="s">
        <v>6</v>
      </c>
      <c r="F444" s="5"/>
      <c r="G444" s="5"/>
      <c r="H444" s="5" t="s">
        <v>4686</v>
      </c>
      <c r="I444" s="5"/>
    </row>
    <row r="445" spans="1:9" ht="38.25" customHeight="1">
      <c r="A445" s="31" t="s">
        <v>3900</v>
      </c>
      <c r="B445" s="35" t="s">
        <v>3898</v>
      </c>
      <c r="C445" s="35" t="s">
        <v>3899</v>
      </c>
      <c r="D445" s="34">
        <v>57.3</v>
      </c>
      <c r="E445" s="32" t="s">
        <v>6</v>
      </c>
      <c r="F445" s="31"/>
      <c r="G445" s="31"/>
      <c r="H445" s="31" t="s">
        <v>4686</v>
      </c>
      <c r="I445" s="31"/>
    </row>
    <row r="446" spans="1:9" ht="38.25" customHeight="1">
      <c r="A446" s="5" t="s">
        <v>3903</v>
      </c>
      <c r="B446" s="16" t="s">
        <v>3901</v>
      </c>
      <c r="C446" s="16" t="s">
        <v>3902</v>
      </c>
      <c r="D446" s="15">
        <v>41.5</v>
      </c>
      <c r="E446" s="6" t="s">
        <v>6</v>
      </c>
      <c r="F446" s="5"/>
      <c r="G446" s="5"/>
      <c r="H446" s="5" t="s">
        <v>4686</v>
      </c>
      <c r="I446" s="5"/>
    </row>
    <row r="447" spans="1:9" ht="38.25" customHeight="1">
      <c r="A447" s="31" t="s">
        <v>3906</v>
      </c>
      <c r="B447" s="35" t="s">
        <v>3904</v>
      </c>
      <c r="C447" s="35" t="s">
        <v>3905</v>
      </c>
      <c r="D447" s="34">
        <v>58.9</v>
      </c>
      <c r="E447" s="32" t="s">
        <v>6</v>
      </c>
      <c r="F447" s="31"/>
      <c r="G447" s="31"/>
      <c r="H447" s="31" t="s">
        <v>4686</v>
      </c>
      <c r="I447" s="31"/>
    </row>
    <row r="448" spans="1:9" ht="38.25" customHeight="1">
      <c r="A448" s="5" t="s">
        <v>3909</v>
      </c>
      <c r="B448" s="16" t="s">
        <v>3907</v>
      </c>
      <c r="C448" s="16" t="s">
        <v>3908</v>
      </c>
      <c r="D448" s="15">
        <v>40.799999999999997</v>
      </c>
      <c r="E448" s="6" t="s">
        <v>6</v>
      </c>
      <c r="F448" s="5"/>
      <c r="G448" s="5"/>
      <c r="H448" s="5" t="s">
        <v>4686</v>
      </c>
      <c r="I448" s="5"/>
    </row>
    <row r="449" spans="1:9" ht="38.25" customHeight="1">
      <c r="A449" s="31" t="s">
        <v>3912</v>
      </c>
      <c r="B449" s="35" t="s">
        <v>3910</v>
      </c>
      <c r="C449" s="35" t="s">
        <v>3911</v>
      </c>
      <c r="D449" s="34">
        <v>34.299999999999997</v>
      </c>
      <c r="E449" s="32" t="s">
        <v>6</v>
      </c>
      <c r="F449" s="31"/>
      <c r="G449" s="31"/>
      <c r="H449" s="31" t="s">
        <v>4686</v>
      </c>
      <c r="I449" s="31"/>
    </row>
    <row r="450" spans="1:9" ht="25.5" customHeight="1">
      <c r="A450" s="5" t="s">
        <v>3915</v>
      </c>
      <c r="B450" s="6" t="s">
        <v>3913</v>
      </c>
      <c r="C450" s="16" t="s">
        <v>3914</v>
      </c>
      <c r="D450" s="15">
        <v>35.1</v>
      </c>
      <c r="E450" s="6" t="s">
        <v>6</v>
      </c>
      <c r="F450" s="5"/>
      <c r="G450" s="5"/>
      <c r="H450" s="5" t="s">
        <v>4686</v>
      </c>
      <c r="I450" s="5"/>
    </row>
    <row r="451" spans="1:9" ht="37.5" customHeight="1">
      <c r="A451" s="31" t="s">
        <v>3916</v>
      </c>
      <c r="B451" s="35" t="s">
        <v>6683</v>
      </c>
      <c r="C451" s="35" t="s">
        <v>6684</v>
      </c>
      <c r="D451" s="34">
        <v>44.7</v>
      </c>
      <c r="E451" s="32" t="s">
        <v>6685</v>
      </c>
      <c r="F451" s="31"/>
      <c r="G451" s="31"/>
      <c r="H451" s="31" t="s">
        <v>4686</v>
      </c>
      <c r="I451" s="31"/>
    </row>
    <row r="452" spans="1:9" ht="25.5" customHeight="1">
      <c r="A452" s="5" t="s">
        <v>3919</v>
      </c>
      <c r="B452" s="16" t="s">
        <v>3917</v>
      </c>
      <c r="C452" s="16" t="s">
        <v>3918</v>
      </c>
      <c r="D452" s="15">
        <v>34</v>
      </c>
      <c r="E452" s="6" t="s">
        <v>6</v>
      </c>
      <c r="F452" s="5"/>
      <c r="G452" s="5"/>
      <c r="H452" s="5" t="s">
        <v>4686</v>
      </c>
      <c r="I452" s="5"/>
    </row>
    <row r="453" spans="1:9" ht="25.5" customHeight="1">
      <c r="A453" s="31" t="s">
        <v>3922</v>
      </c>
      <c r="B453" s="35" t="s">
        <v>3920</v>
      </c>
      <c r="C453" s="35" t="s">
        <v>3921</v>
      </c>
      <c r="D453" s="34">
        <v>59.2</v>
      </c>
      <c r="E453" s="32" t="s">
        <v>6</v>
      </c>
      <c r="F453" s="31"/>
      <c r="G453" s="31"/>
      <c r="H453" s="31" t="s">
        <v>4686</v>
      </c>
      <c r="I453" s="31"/>
    </row>
    <row r="454" spans="1:9" ht="25.5" customHeight="1">
      <c r="A454" s="5" t="s">
        <v>3925</v>
      </c>
      <c r="B454" s="16" t="s">
        <v>3923</v>
      </c>
      <c r="C454" s="16" t="s">
        <v>3924</v>
      </c>
      <c r="D454" s="15">
        <v>41.1</v>
      </c>
      <c r="E454" s="6" t="s">
        <v>6</v>
      </c>
      <c r="F454" s="5"/>
      <c r="G454" s="5"/>
      <c r="H454" s="5" t="s">
        <v>4686</v>
      </c>
      <c r="I454" s="5"/>
    </row>
    <row r="455" spans="1:9" ht="38.25" customHeight="1">
      <c r="A455" s="31" t="s">
        <v>3928</v>
      </c>
      <c r="B455" s="35" t="s">
        <v>3926</v>
      </c>
      <c r="C455" s="35" t="s">
        <v>3927</v>
      </c>
      <c r="D455" s="34">
        <v>33.700000000000003</v>
      </c>
      <c r="E455" s="32" t="s">
        <v>6</v>
      </c>
      <c r="F455" s="31"/>
      <c r="G455" s="31"/>
      <c r="H455" s="31" t="s">
        <v>4686</v>
      </c>
      <c r="I455" s="31"/>
    </row>
    <row r="456" spans="1:9" ht="38.25" customHeight="1">
      <c r="A456" s="5" t="s">
        <v>3931</v>
      </c>
      <c r="B456" s="16" t="s">
        <v>3929</v>
      </c>
      <c r="C456" s="16" t="s">
        <v>3930</v>
      </c>
      <c r="D456" s="15">
        <v>37.5</v>
      </c>
      <c r="E456" s="6" t="s">
        <v>6</v>
      </c>
      <c r="F456" s="5"/>
      <c r="G456" s="5"/>
      <c r="H456" s="5" t="s">
        <v>4686</v>
      </c>
      <c r="I456" s="5"/>
    </row>
    <row r="457" spans="1:9" ht="25.5" customHeight="1">
      <c r="A457" s="31" t="s">
        <v>3934</v>
      </c>
      <c r="B457" s="35" t="s">
        <v>3932</v>
      </c>
      <c r="C457" s="35" t="s">
        <v>3933</v>
      </c>
      <c r="D457" s="34">
        <v>57.8</v>
      </c>
      <c r="E457" s="32" t="s">
        <v>6</v>
      </c>
      <c r="F457" s="31"/>
      <c r="G457" s="31"/>
      <c r="H457" s="31" t="s">
        <v>4686</v>
      </c>
      <c r="I457" s="31"/>
    </row>
    <row r="458" spans="1:9" ht="25.5" customHeight="1">
      <c r="A458" s="5"/>
      <c r="B458" s="16" t="s">
        <v>3935</v>
      </c>
      <c r="C458" s="16" t="s">
        <v>3936</v>
      </c>
      <c r="D458" s="15">
        <v>39.9</v>
      </c>
      <c r="E458" s="6" t="s">
        <v>6</v>
      </c>
      <c r="F458" s="5"/>
      <c r="G458" s="5"/>
      <c r="H458" s="5" t="s">
        <v>4686</v>
      </c>
      <c r="I458" s="5"/>
    </row>
    <row r="459" spans="1:9" ht="25.5" customHeight="1">
      <c r="A459" s="31" t="s">
        <v>4030</v>
      </c>
      <c r="B459" s="35" t="s">
        <v>577</v>
      </c>
      <c r="C459" s="35" t="s">
        <v>4029</v>
      </c>
      <c r="D459" s="34">
        <v>29.5</v>
      </c>
      <c r="E459" s="32" t="s">
        <v>4031</v>
      </c>
      <c r="F459" s="31">
        <v>814021.51</v>
      </c>
      <c r="G459" s="31"/>
      <c r="H459" s="31" t="s">
        <v>4686</v>
      </c>
      <c r="I459" s="31"/>
    </row>
    <row r="460" spans="1:9" ht="25.5" customHeight="1">
      <c r="A460" s="5" t="s">
        <v>4033</v>
      </c>
      <c r="B460" s="16" t="s">
        <v>577</v>
      </c>
      <c r="C460" s="16" t="s">
        <v>4032</v>
      </c>
      <c r="D460" s="15">
        <v>40.4</v>
      </c>
      <c r="E460" s="6" t="s">
        <v>4034</v>
      </c>
      <c r="F460" s="5">
        <v>832076.3</v>
      </c>
      <c r="G460" s="5"/>
      <c r="H460" s="5" t="s">
        <v>4686</v>
      </c>
      <c r="I460" s="5"/>
    </row>
    <row r="461" spans="1:9" ht="25.5" customHeight="1">
      <c r="A461" s="31" t="s">
        <v>4036</v>
      </c>
      <c r="B461" s="35" t="s">
        <v>577</v>
      </c>
      <c r="C461" s="35" t="s">
        <v>4035</v>
      </c>
      <c r="D461" s="34">
        <v>39.700000000000003</v>
      </c>
      <c r="E461" s="32" t="s">
        <v>4037</v>
      </c>
      <c r="F461" s="31">
        <v>873573.12</v>
      </c>
      <c r="G461" s="31"/>
      <c r="H461" s="31" t="s">
        <v>4686</v>
      </c>
      <c r="I461" s="31"/>
    </row>
    <row r="462" spans="1:9" ht="25.5" customHeight="1">
      <c r="A462" s="5" t="s">
        <v>4039</v>
      </c>
      <c r="B462" s="16" t="s">
        <v>577</v>
      </c>
      <c r="C462" s="16" t="s">
        <v>4038</v>
      </c>
      <c r="D462" s="15">
        <v>29.7</v>
      </c>
      <c r="E462" s="6" t="s">
        <v>4040</v>
      </c>
      <c r="F462" s="5">
        <v>979149.6</v>
      </c>
      <c r="G462" s="5"/>
      <c r="H462" s="5" t="s">
        <v>4686</v>
      </c>
      <c r="I462" s="5"/>
    </row>
    <row r="463" spans="1:9" ht="25.5" customHeight="1">
      <c r="A463" s="31" t="s">
        <v>4042</v>
      </c>
      <c r="B463" s="35" t="s">
        <v>577</v>
      </c>
      <c r="C463" s="35" t="s">
        <v>4041</v>
      </c>
      <c r="D463" s="34">
        <v>36.700000000000003</v>
      </c>
      <c r="E463" s="32" t="s">
        <v>4043</v>
      </c>
      <c r="F463" s="31">
        <v>1082504.28</v>
      </c>
      <c r="G463" s="31"/>
      <c r="H463" s="31" t="s">
        <v>4686</v>
      </c>
      <c r="I463" s="31"/>
    </row>
    <row r="464" spans="1:9" ht="25.5" customHeight="1">
      <c r="A464" s="5" t="s">
        <v>4045</v>
      </c>
      <c r="B464" s="16" t="s">
        <v>577</v>
      </c>
      <c r="C464" s="16" t="s">
        <v>4044</v>
      </c>
      <c r="D464" s="15">
        <v>29.5</v>
      </c>
      <c r="E464" s="6" t="s">
        <v>4046</v>
      </c>
      <c r="F464" s="5">
        <v>912276.12</v>
      </c>
      <c r="G464" s="5"/>
      <c r="H464" s="5" t="s">
        <v>4686</v>
      </c>
      <c r="I464" s="5"/>
    </row>
    <row r="465" spans="1:9" ht="25.5" customHeight="1">
      <c r="A465" s="31" t="s">
        <v>4048</v>
      </c>
      <c r="B465" s="35" t="s">
        <v>577</v>
      </c>
      <c r="C465" s="35" t="s">
        <v>4047</v>
      </c>
      <c r="D465" s="34">
        <v>35.200000000000003</v>
      </c>
      <c r="E465" s="32" t="s">
        <v>6132</v>
      </c>
      <c r="F465" s="31">
        <v>1082504.28</v>
      </c>
      <c r="G465" s="31"/>
      <c r="H465" s="31" t="s">
        <v>4686</v>
      </c>
      <c r="I465" s="31"/>
    </row>
    <row r="466" spans="1:9" ht="25.5" customHeight="1">
      <c r="A466" s="5" t="s">
        <v>4050</v>
      </c>
      <c r="B466" s="16" t="s">
        <v>577</v>
      </c>
      <c r="C466" s="16" t="s">
        <v>4049</v>
      </c>
      <c r="D466" s="15">
        <v>40.299999999999997</v>
      </c>
      <c r="E466" s="6" t="s">
        <v>4051</v>
      </c>
      <c r="F466" s="5">
        <v>1082504.28</v>
      </c>
      <c r="G466" s="5"/>
      <c r="H466" s="5" t="s">
        <v>4686</v>
      </c>
      <c r="I466" s="5"/>
    </row>
    <row r="467" spans="1:9" ht="25.5" customHeight="1">
      <c r="A467" s="31" t="s">
        <v>4053</v>
      </c>
      <c r="B467" s="35" t="s">
        <v>577</v>
      </c>
      <c r="C467" s="35" t="s">
        <v>4052</v>
      </c>
      <c r="D467" s="34">
        <v>30</v>
      </c>
      <c r="E467" s="32" t="s">
        <v>4054</v>
      </c>
      <c r="F467" s="31">
        <v>989040</v>
      </c>
      <c r="G467" s="31"/>
      <c r="H467" s="31" t="s">
        <v>4686</v>
      </c>
      <c r="I467" s="31"/>
    </row>
    <row r="468" spans="1:9" ht="25.5" customHeight="1">
      <c r="A468" s="5" t="s">
        <v>4056</v>
      </c>
      <c r="B468" s="16" t="s">
        <v>577</v>
      </c>
      <c r="C468" s="16" t="s">
        <v>4055</v>
      </c>
      <c r="D468" s="15">
        <v>39.299999999999997</v>
      </c>
      <c r="E468" s="6" t="s">
        <v>4057</v>
      </c>
      <c r="F468" s="5">
        <v>1069761</v>
      </c>
      <c r="G468" s="5"/>
      <c r="H468" s="5" t="s">
        <v>4686</v>
      </c>
      <c r="I468" s="5"/>
    </row>
    <row r="469" spans="1:9" ht="25.5" customHeight="1">
      <c r="A469" s="31" t="s">
        <v>4059</v>
      </c>
      <c r="B469" s="35" t="s">
        <v>577</v>
      </c>
      <c r="C469" s="35" t="s">
        <v>4058</v>
      </c>
      <c r="D469" s="34">
        <v>35.6</v>
      </c>
      <c r="E469" s="32" t="s">
        <v>4060</v>
      </c>
      <c r="F469" s="31">
        <v>1162072.8999999999</v>
      </c>
      <c r="G469" s="31"/>
      <c r="H469" s="31" t="s">
        <v>4686</v>
      </c>
      <c r="I469" s="31"/>
    </row>
    <row r="470" spans="1:9" ht="25.5" customHeight="1">
      <c r="A470" s="5" t="s">
        <v>4062</v>
      </c>
      <c r="B470" s="16" t="s">
        <v>577</v>
      </c>
      <c r="C470" s="16" t="s">
        <v>4061</v>
      </c>
      <c r="D470" s="15">
        <v>33.1</v>
      </c>
      <c r="E470" s="6" t="s">
        <v>4063</v>
      </c>
      <c r="F470" s="5">
        <v>1069761</v>
      </c>
      <c r="G470" s="5"/>
      <c r="H470" s="5" t="s">
        <v>4686</v>
      </c>
      <c r="I470" s="5"/>
    </row>
    <row r="471" spans="1:9" ht="25.5" customHeight="1">
      <c r="A471" s="31" t="s">
        <v>6130</v>
      </c>
      <c r="B471" s="35" t="s">
        <v>577</v>
      </c>
      <c r="C471" s="35" t="s">
        <v>4064</v>
      </c>
      <c r="D471" s="34">
        <v>36.6</v>
      </c>
      <c r="E471" s="32" t="s">
        <v>6149</v>
      </c>
      <c r="F471" s="31">
        <v>1069761</v>
      </c>
      <c r="G471" s="31"/>
      <c r="H471" s="31" t="s">
        <v>4686</v>
      </c>
      <c r="I471" s="31"/>
    </row>
    <row r="472" spans="1:9" ht="25.5" customHeight="1">
      <c r="A472" s="5" t="s">
        <v>4066</v>
      </c>
      <c r="B472" s="16" t="s">
        <v>577</v>
      </c>
      <c r="C472" s="16" t="s">
        <v>4065</v>
      </c>
      <c r="D472" s="15">
        <v>45.6</v>
      </c>
      <c r="E472" s="6" t="s">
        <v>4067</v>
      </c>
      <c r="F472" s="5">
        <v>1062336</v>
      </c>
      <c r="G472" s="5"/>
      <c r="H472" s="5" t="s">
        <v>4686</v>
      </c>
      <c r="I472" s="5"/>
    </row>
    <row r="473" spans="1:9" ht="25.5" customHeight="1">
      <c r="A473" s="31" t="s">
        <v>4069</v>
      </c>
      <c r="B473" s="35" t="s">
        <v>577</v>
      </c>
      <c r="C473" s="35" t="s">
        <v>4068</v>
      </c>
      <c r="D473" s="34">
        <v>40.6</v>
      </c>
      <c r="E473" s="32" t="s">
        <v>4070</v>
      </c>
      <c r="F473" s="31">
        <v>796748.38</v>
      </c>
      <c r="G473" s="31"/>
      <c r="H473" s="31" t="s">
        <v>4686</v>
      </c>
      <c r="I473" s="31"/>
    </row>
    <row r="474" spans="1:9" ht="25.5" customHeight="1">
      <c r="A474" s="5" t="s">
        <v>4072</v>
      </c>
      <c r="B474" s="16" t="s">
        <v>577</v>
      </c>
      <c r="C474" s="16" t="s">
        <v>4071</v>
      </c>
      <c r="D474" s="15">
        <v>29.5</v>
      </c>
      <c r="E474" s="6" t="s">
        <v>4073</v>
      </c>
      <c r="F474" s="5">
        <v>949664</v>
      </c>
      <c r="G474" s="5"/>
      <c r="H474" s="5" t="s">
        <v>4686</v>
      </c>
      <c r="I474" s="5"/>
    </row>
    <row r="475" spans="1:9" ht="25.5" customHeight="1">
      <c r="A475" s="31" t="s">
        <v>4075</v>
      </c>
      <c r="B475" s="35" t="s">
        <v>577</v>
      </c>
      <c r="C475" s="35" t="s">
        <v>4074</v>
      </c>
      <c r="D475" s="34">
        <v>29.8</v>
      </c>
      <c r="E475" s="32" t="s">
        <v>4076</v>
      </c>
      <c r="F475" s="31">
        <v>959321.59999999998</v>
      </c>
      <c r="G475" s="31"/>
      <c r="H475" s="31" t="s">
        <v>4686</v>
      </c>
      <c r="I475" s="31"/>
    </row>
    <row r="476" spans="1:9" ht="25.5" customHeight="1">
      <c r="A476" s="5" t="s">
        <v>4078</v>
      </c>
      <c r="B476" s="16" t="s">
        <v>577</v>
      </c>
      <c r="C476" s="16" t="s">
        <v>4077</v>
      </c>
      <c r="D476" s="15">
        <v>39.4</v>
      </c>
      <c r="E476" s="6" t="s">
        <v>4079</v>
      </c>
      <c r="F476" s="5">
        <v>847648.22</v>
      </c>
      <c r="G476" s="5"/>
      <c r="H476" s="5" t="s">
        <v>4686</v>
      </c>
      <c r="I476" s="5"/>
    </row>
    <row r="477" spans="1:9" ht="25.5" customHeight="1">
      <c r="A477" s="31" t="s">
        <v>4081</v>
      </c>
      <c r="B477" s="35" t="s">
        <v>577</v>
      </c>
      <c r="C477" s="35" t="s">
        <v>4080</v>
      </c>
      <c r="D477" s="34">
        <v>35.799999999999997</v>
      </c>
      <c r="E477" s="32" t="s">
        <v>4082</v>
      </c>
      <c r="F477" s="31">
        <v>862786.34</v>
      </c>
      <c r="G477" s="31"/>
      <c r="H477" s="31" t="s">
        <v>4686</v>
      </c>
      <c r="I477" s="31"/>
    </row>
    <row r="478" spans="1:9" ht="25.5" customHeight="1">
      <c r="A478" s="5" t="s">
        <v>4084</v>
      </c>
      <c r="B478" s="16" t="s">
        <v>577</v>
      </c>
      <c r="C478" s="16" t="s">
        <v>4083</v>
      </c>
      <c r="D478" s="15">
        <v>46.5</v>
      </c>
      <c r="E478" s="6" t="s">
        <v>4085</v>
      </c>
      <c r="F478" s="5">
        <v>862786.34</v>
      </c>
      <c r="G478" s="5"/>
      <c r="H478" s="5" t="s">
        <v>4686</v>
      </c>
      <c r="I478" s="5"/>
    </row>
    <row r="479" spans="1:9" ht="25.5" customHeight="1">
      <c r="A479" s="31" t="s">
        <v>4087</v>
      </c>
      <c r="B479" s="35" t="s">
        <v>577</v>
      </c>
      <c r="C479" s="35" t="s">
        <v>4086</v>
      </c>
      <c r="D479" s="34">
        <v>28.7</v>
      </c>
      <c r="E479" s="32" t="s">
        <v>4088</v>
      </c>
      <c r="F479" s="31">
        <v>877617.3</v>
      </c>
      <c r="G479" s="31"/>
      <c r="H479" s="31" t="s">
        <v>4686</v>
      </c>
      <c r="I479" s="31"/>
    </row>
    <row r="480" spans="1:9" ht="25.5" customHeight="1">
      <c r="A480" s="5" t="s">
        <v>4090</v>
      </c>
      <c r="B480" s="16" t="s">
        <v>577</v>
      </c>
      <c r="C480" s="16" t="s">
        <v>4089</v>
      </c>
      <c r="D480" s="15">
        <v>41.5</v>
      </c>
      <c r="E480" s="6" t="s">
        <v>4091</v>
      </c>
      <c r="F480" s="5">
        <v>908195.7</v>
      </c>
      <c r="G480" s="5"/>
      <c r="H480" s="5" t="s">
        <v>4686</v>
      </c>
      <c r="I480" s="5"/>
    </row>
    <row r="481" spans="1:9" ht="25.5" customHeight="1">
      <c r="A481" s="31" t="s">
        <v>6131</v>
      </c>
      <c r="B481" s="35" t="s">
        <v>577</v>
      </c>
      <c r="C481" s="35" t="s">
        <v>4092</v>
      </c>
      <c r="D481" s="34">
        <v>39.799999999999997</v>
      </c>
      <c r="E481" s="32" t="s">
        <v>4093</v>
      </c>
      <c r="F481" s="31">
        <v>1009107</v>
      </c>
      <c r="G481" s="31"/>
      <c r="H481" s="31" t="s">
        <v>4686</v>
      </c>
      <c r="I481" s="31"/>
    </row>
    <row r="482" spans="1:9" ht="25.5" customHeight="1">
      <c r="A482" s="5" t="s">
        <v>4095</v>
      </c>
      <c r="B482" s="16" t="s">
        <v>577</v>
      </c>
      <c r="C482" s="16" t="s">
        <v>4094</v>
      </c>
      <c r="D482" s="15">
        <v>29.7</v>
      </c>
      <c r="E482" s="6" t="s">
        <v>4096</v>
      </c>
      <c r="F482" s="5">
        <v>1009107</v>
      </c>
      <c r="G482" s="5"/>
      <c r="H482" s="5" t="s">
        <v>4686</v>
      </c>
      <c r="I482" s="5"/>
    </row>
    <row r="483" spans="1:9" ht="25.5" customHeight="1">
      <c r="A483" s="31" t="s">
        <v>4098</v>
      </c>
      <c r="B483" s="35" t="s">
        <v>577</v>
      </c>
      <c r="C483" s="35" t="s">
        <v>4097</v>
      </c>
      <c r="D483" s="34">
        <v>39.9</v>
      </c>
      <c r="E483" s="32" t="s">
        <v>4099</v>
      </c>
      <c r="F483" s="31">
        <v>1009107</v>
      </c>
      <c r="G483" s="31"/>
      <c r="H483" s="31" t="s">
        <v>4686</v>
      </c>
      <c r="I483" s="31"/>
    </row>
    <row r="484" spans="1:9" ht="25.5" customHeight="1">
      <c r="A484" s="5" t="s">
        <v>4101</v>
      </c>
      <c r="B484" s="16" t="s">
        <v>577</v>
      </c>
      <c r="C484" s="16" t="s">
        <v>4100</v>
      </c>
      <c r="D484" s="15">
        <v>36.200000000000003</v>
      </c>
      <c r="E484" s="6" t="s">
        <v>4102</v>
      </c>
      <c r="F484" s="5">
        <v>1009107</v>
      </c>
      <c r="G484" s="5"/>
      <c r="H484" s="5" t="s">
        <v>4686</v>
      </c>
      <c r="I484" s="5"/>
    </row>
    <row r="485" spans="1:9" ht="25.5" customHeight="1">
      <c r="A485" s="31" t="s">
        <v>4104</v>
      </c>
      <c r="B485" s="35" t="s">
        <v>577</v>
      </c>
      <c r="C485" s="35" t="s">
        <v>4103</v>
      </c>
      <c r="D485" s="34">
        <v>35.4</v>
      </c>
      <c r="E485" s="32" t="s">
        <v>6133</v>
      </c>
      <c r="F485" s="31">
        <v>753108.47</v>
      </c>
      <c r="G485" s="31"/>
      <c r="H485" s="31" t="s">
        <v>4686</v>
      </c>
      <c r="I485" s="31"/>
    </row>
    <row r="486" spans="1:9" ht="25.5" customHeight="1">
      <c r="A486" s="5" t="s">
        <v>4106</v>
      </c>
      <c r="B486" s="16" t="s">
        <v>577</v>
      </c>
      <c r="C486" s="16" t="s">
        <v>4105</v>
      </c>
      <c r="D486" s="15">
        <v>37.9</v>
      </c>
      <c r="E486" s="6" t="s">
        <v>4107</v>
      </c>
      <c r="F486" s="5">
        <v>772829.19</v>
      </c>
      <c r="G486" s="5"/>
      <c r="H486" s="5" t="s">
        <v>4686</v>
      </c>
      <c r="I486" s="5"/>
    </row>
    <row r="487" spans="1:9" ht="25.5" customHeight="1">
      <c r="A487" s="31" t="s">
        <v>4109</v>
      </c>
      <c r="B487" s="35" t="s">
        <v>577</v>
      </c>
      <c r="C487" s="35" t="s">
        <v>4108</v>
      </c>
      <c r="D487" s="34">
        <v>34.299999999999997</v>
      </c>
      <c r="E487" s="32" t="s">
        <v>4110</v>
      </c>
      <c r="F487" s="31">
        <v>715516.16</v>
      </c>
      <c r="G487" s="31"/>
      <c r="H487" s="31" t="s">
        <v>4686</v>
      </c>
      <c r="I487" s="31"/>
    </row>
    <row r="488" spans="1:9" ht="25.5" customHeight="1">
      <c r="A488" s="5" t="s">
        <v>4112</v>
      </c>
      <c r="B488" s="16" t="s">
        <v>577</v>
      </c>
      <c r="C488" s="16" t="s">
        <v>4111</v>
      </c>
      <c r="D488" s="15">
        <v>30.2</v>
      </c>
      <c r="E488" s="6" t="s">
        <v>4113</v>
      </c>
      <c r="F488" s="5">
        <v>695932.16</v>
      </c>
      <c r="G488" s="5"/>
      <c r="H488" s="5" t="s">
        <v>4686</v>
      </c>
      <c r="I488" s="5"/>
    </row>
    <row r="489" spans="1:9" ht="25.5" customHeight="1">
      <c r="A489" s="31" t="s">
        <v>4115</v>
      </c>
      <c r="B489" s="35" t="s">
        <v>577</v>
      </c>
      <c r="C489" s="35" t="s">
        <v>4114</v>
      </c>
      <c r="D489" s="34">
        <v>36.200000000000003</v>
      </c>
      <c r="E489" s="32" t="s">
        <v>4116</v>
      </c>
      <c r="F489" s="31">
        <v>1058112</v>
      </c>
      <c r="G489" s="31"/>
      <c r="H489" s="31" t="s">
        <v>4686</v>
      </c>
      <c r="I489" s="31"/>
    </row>
    <row r="490" spans="1:9" ht="25.5">
      <c r="A490" s="5" t="s">
        <v>4118</v>
      </c>
      <c r="B490" s="16" t="s">
        <v>577</v>
      </c>
      <c r="C490" s="16" t="s">
        <v>4117</v>
      </c>
      <c r="D490" s="15">
        <v>39.200000000000003</v>
      </c>
      <c r="E490" s="6" t="s">
        <v>4119</v>
      </c>
      <c r="F490" s="5">
        <v>1058112</v>
      </c>
      <c r="G490" s="5"/>
      <c r="H490" s="5" t="s">
        <v>4686</v>
      </c>
      <c r="I490" s="5"/>
    </row>
    <row r="491" spans="1:9" ht="25.5" customHeight="1">
      <c r="A491" s="31" t="s">
        <v>4121</v>
      </c>
      <c r="B491" s="35" t="s">
        <v>577</v>
      </c>
      <c r="C491" s="35" t="s">
        <v>4120</v>
      </c>
      <c r="D491" s="34">
        <v>35.6</v>
      </c>
      <c r="E491" s="32" t="s">
        <v>4122</v>
      </c>
      <c r="F491" s="31">
        <v>767635.55</v>
      </c>
      <c r="G491" s="31"/>
      <c r="H491" s="31" t="s">
        <v>4686</v>
      </c>
      <c r="I491" s="31"/>
    </row>
    <row r="492" spans="1:9" ht="25.5" customHeight="1">
      <c r="A492" s="5" t="s">
        <v>4124</v>
      </c>
      <c r="B492" s="16" t="s">
        <v>577</v>
      </c>
      <c r="C492" s="16" t="s">
        <v>4123</v>
      </c>
      <c r="D492" s="15">
        <v>43.9</v>
      </c>
      <c r="E492" s="6" t="s">
        <v>4125</v>
      </c>
      <c r="F492" s="5">
        <v>1037355</v>
      </c>
      <c r="G492" s="5"/>
      <c r="H492" s="5" t="s">
        <v>4686</v>
      </c>
      <c r="I492" s="5"/>
    </row>
    <row r="493" spans="1:9" ht="25.5" customHeight="1">
      <c r="A493" s="31" t="s">
        <v>4127</v>
      </c>
      <c r="B493" s="35" t="s">
        <v>577</v>
      </c>
      <c r="C493" s="35" t="s">
        <v>4126</v>
      </c>
      <c r="D493" s="34">
        <v>30.2</v>
      </c>
      <c r="E493" s="32" t="s">
        <v>4128</v>
      </c>
      <c r="F493" s="31">
        <v>949337</v>
      </c>
      <c r="G493" s="31"/>
      <c r="H493" s="31" t="s">
        <v>4686</v>
      </c>
      <c r="I493" s="31"/>
    </row>
    <row r="494" spans="1:9" ht="25.5" customHeight="1">
      <c r="A494" s="5" t="s">
        <v>4130</v>
      </c>
      <c r="B494" s="16" t="s">
        <v>577</v>
      </c>
      <c r="C494" s="16" t="s">
        <v>4129</v>
      </c>
      <c r="D494" s="15">
        <v>29.8</v>
      </c>
      <c r="E494" s="6" t="s">
        <v>4131</v>
      </c>
      <c r="F494" s="5">
        <v>936763</v>
      </c>
      <c r="G494" s="5"/>
      <c r="H494" s="5" t="s">
        <v>4686</v>
      </c>
      <c r="I494" s="5"/>
    </row>
    <row r="495" spans="1:9" ht="25.5" customHeight="1">
      <c r="A495" s="31" t="s">
        <v>4133</v>
      </c>
      <c r="B495" s="35" t="s">
        <v>577</v>
      </c>
      <c r="C495" s="35" t="s">
        <v>4132</v>
      </c>
      <c r="D495" s="34">
        <v>39.700000000000003</v>
      </c>
      <c r="E495" s="32" t="s">
        <v>4134</v>
      </c>
      <c r="F495" s="31">
        <v>730777.94</v>
      </c>
      <c r="G495" s="31"/>
      <c r="H495" s="31" t="s">
        <v>4686</v>
      </c>
      <c r="I495" s="31"/>
    </row>
    <row r="496" spans="1:9" ht="25.5" customHeight="1">
      <c r="A496" s="5" t="s">
        <v>4136</v>
      </c>
      <c r="B496" s="16" t="s">
        <v>577</v>
      </c>
      <c r="C496" s="16" t="s">
        <v>4135</v>
      </c>
      <c r="D496" s="15">
        <v>46.7</v>
      </c>
      <c r="E496" s="6" t="s">
        <v>4137</v>
      </c>
      <c r="F496" s="5">
        <v>1037355</v>
      </c>
      <c r="G496" s="5"/>
      <c r="H496" s="5" t="s">
        <v>4686</v>
      </c>
      <c r="I496" s="5"/>
    </row>
    <row r="497" spans="1:9" ht="25.5" customHeight="1">
      <c r="A497" s="31" t="s">
        <v>4139</v>
      </c>
      <c r="B497" s="35" t="s">
        <v>577</v>
      </c>
      <c r="C497" s="35" t="s">
        <v>4138</v>
      </c>
      <c r="D497" s="34">
        <v>29.1</v>
      </c>
      <c r="E497" s="32" t="s">
        <v>4140</v>
      </c>
      <c r="F497" s="31">
        <v>832307.83</v>
      </c>
      <c r="G497" s="31"/>
      <c r="H497" s="31" t="s">
        <v>4686</v>
      </c>
      <c r="I497" s="31"/>
    </row>
    <row r="498" spans="1:9" ht="25.5" customHeight="1">
      <c r="A498" s="5" t="s">
        <v>4142</v>
      </c>
      <c r="B498" s="16" t="s">
        <v>577</v>
      </c>
      <c r="C498" s="16" t="s">
        <v>4141</v>
      </c>
      <c r="D498" s="15">
        <v>36.799999999999997</v>
      </c>
      <c r="E498" s="6" t="s">
        <v>4143</v>
      </c>
      <c r="F498" s="5">
        <v>801187.71</v>
      </c>
      <c r="G498" s="5"/>
      <c r="H498" s="5" t="s">
        <v>4686</v>
      </c>
      <c r="I498" s="5"/>
    </row>
    <row r="499" spans="1:9" ht="25.5" customHeight="1">
      <c r="A499" s="31" t="s">
        <v>4145</v>
      </c>
      <c r="B499" s="35" t="s">
        <v>577</v>
      </c>
      <c r="C499" s="35" t="s">
        <v>4144</v>
      </c>
      <c r="D499" s="34">
        <v>33</v>
      </c>
      <c r="E499" s="32" t="s">
        <v>4146</v>
      </c>
      <c r="F499" s="31">
        <v>894300</v>
      </c>
      <c r="G499" s="31"/>
      <c r="H499" s="31" t="s">
        <v>4686</v>
      </c>
      <c r="I499" s="31"/>
    </row>
    <row r="500" spans="1:9" ht="25.5" customHeight="1">
      <c r="A500" s="5" t="s">
        <v>4148</v>
      </c>
      <c r="B500" s="16" t="s">
        <v>577</v>
      </c>
      <c r="C500" s="16" t="s">
        <v>4147</v>
      </c>
      <c r="D500" s="15">
        <v>33</v>
      </c>
      <c r="E500" s="6" t="s">
        <v>4149</v>
      </c>
      <c r="F500" s="5">
        <v>894300</v>
      </c>
      <c r="G500" s="5"/>
      <c r="H500" s="5" t="s">
        <v>4686</v>
      </c>
      <c r="I500" s="5"/>
    </row>
    <row r="501" spans="1:9" ht="25.5" customHeight="1">
      <c r="A501" s="31" t="s">
        <v>4151</v>
      </c>
      <c r="B501" s="35" t="s">
        <v>577</v>
      </c>
      <c r="C501" s="35" t="s">
        <v>4150</v>
      </c>
      <c r="D501" s="34">
        <v>29.8</v>
      </c>
      <c r="E501" s="32" t="s">
        <v>4152</v>
      </c>
      <c r="F501" s="31">
        <v>757484</v>
      </c>
      <c r="G501" s="31"/>
      <c r="H501" s="31" t="s">
        <v>4686</v>
      </c>
      <c r="I501" s="31"/>
    </row>
    <row r="502" spans="1:9" ht="25.5" customHeight="1">
      <c r="A502" s="5" t="s">
        <v>4154</v>
      </c>
      <c r="B502" s="16" t="s">
        <v>577</v>
      </c>
      <c r="C502" s="16" t="s">
        <v>4153</v>
      </c>
      <c r="D502" s="15">
        <v>43.7</v>
      </c>
      <c r="E502" s="6" t="s">
        <v>4155</v>
      </c>
      <c r="F502" s="5">
        <v>757484</v>
      </c>
      <c r="G502" s="5"/>
      <c r="H502" s="5" t="s">
        <v>4686</v>
      </c>
      <c r="I502" s="5"/>
    </row>
    <row r="503" spans="1:9" ht="25.5" customHeight="1">
      <c r="A503" s="31" t="s">
        <v>4157</v>
      </c>
      <c r="B503" s="35" t="s">
        <v>577</v>
      </c>
      <c r="C503" s="35" t="s">
        <v>4156</v>
      </c>
      <c r="D503" s="34">
        <v>30.3</v>
      </c>
      <c r="E503" s="32" t="s">
        <v>4158</v>
      </c>
      <c r="F503" s="31">
        <v>757484</v>
      </c>
      <c r="G503" s="31"/>
      <c r="H503" s="31" t="s">
        <v>4686</v>
      </c>
      <c r="I503" s="31"/>
    </row>
    <row r="504" spans="1:9" ht="25.5" customHeight="1">
      <c r="A504" s="5" t="s">
        <v>4160</v>
      </c>
      <c r="B504" s="16" t="s">
        <v>577</v>
      </c>
      <c r="C504" s="16" t="s">
        <v>4159</v>
      </c>
      <c r="D504" s="15">
        <v>35</v>
      </c>
      <c r="E504" s="6" t="s">
        <v>4161</v>
      </c>
      <c r="F504" s="5">
        <v>757484</v>
      </c>
      <c r="G504" s="5"/>
      <c r="H504" s="5" t="s">
        <v>4686</v>
      </c>
      <c r="I504" s="5"/>
    </row>
    <row r="505" spans="1:9" ht="25.5" customHeight="1">
      <c r="A505" s="31" t="s">
        <v>4163</v>
      </c>
      <c r="B505" s="35" t="s">
        <v>577</v>
      </c>
      <c r="C505" s="35" t="s">
        <v>4162</v>
      </c>
      <c r="D505" s="34">
        <v>36.700000000000003</v>
      </c>
      <c r="E505" s="32" t="s">
        <v>4164</v>
      </c>
      <c r="F505" s="31">
        <v>905024.34</v>
      </c>
      <c r="G505" s="31"/>
      <c r="H505" s="31" t="s">
        <v>4686</v>
      </c>
      <c r="I505" s="31"/>
    </row>
    <row r="506" spans="1:9" ht="25.5" customHeight="1">
      <c r="A506" s="5" t="s">
        <v>4166</v>
      </c>
      <c r="B506" s="16" t="s">
        <v>577</v>
      </c>
      <c r="C506" s="16" t="s">
        <v>4165</v>
      </c>
      <c r="D506" s="15">
        <v>30.1</v>
      </c>
      <c r="E506" s="6" t="s">
        <v>4167</v>
      </c>
      <c r="F506" s="5">
        <v>833830.2</v>
      </c>
      <c r="G506" s="5"/>
      <c r="H506" s="5" t="s">
        <v>4686</v>
      </c>
      <c r="I506" s="5"/>
    </row>
    <row r="507" spans="1:9" ht="25.5" customHeight="1">
      <c r="A507" s="31" t="s">
        <v>4169</v>
      </c>
      <c r="B507" s="35" t="s">
        <v>577</v>
      </c>
      <c r="C507" s="35" t="s">
        <v>4168</v>
      </c>
      <c r="D507" s="34">
        <v>35.200000000000003</v>
      </c>
      <c r="E507" s="32" t="s">
        <v>4170</v>
      </c>
      <c r="F507" s="31">
        <v>999015.92</v>
      </c>
      <c r="G507" s="31"/>
      <c r="H507" s="31" t="s">
        <v>4686</v>
      </c>
      <c r="I507" s="31"/>
    </row>
    <row r="508" spans="1:9" ht="25.5" customHeight="1">
      <c r="A508" s="5" t="s">
        <v>4172</v>
      </c>
      <c r="B508" s="16" t="s">
        <v>577</v>
      </c>
      <c r="C508" s="16" t="s">
        <v>4171</v>
      </c>
      <c r="D508" s="15">
        <v>36.9</v>
      </c>
      <c r="E508" s="6" t="s">
        <v>4173</v>
      </c>
      <c r="F508" s="5">
        <v>999015.92</v>
      </c>
      <c r="G508" s="5"/>
      <c r="H508" s="5" t="s">
        <v>4686</v>
      </c>
      <c r="I508" s="5"/>
    </row>
    <row r="509" spans="1:9" s="58" customFormat="1" ht="51" customHeight="1">
      <c r="A509" s="31" t="s">
        <v>4175</v>
      </c>
      <c r="B509" s="35" t="s">
        <v>577</v>
      </c>
      <c r="C509" s="35" t="s">
        <v>4174</v>
      </c>
      <c r="D509" s="34">
        <v>34.5</v>
      </c>
      <c r="E509" s="32" t="s">
        <v>4176</v>
      </c>
      <c r="F509" s="31">
        <v>999015.92</v>
      </c>
      <c r="G509" s="31"/>
      <c r="H509" s="31" t="s">
        <v>4686</v>
      </c>
      <c r="I509" s="31"/>
    </row>
    <row r="510" spans="1:9" ht="51" customHeight="1">
      <c r="A510" s="5" t="s">
        <v>4178</v>
      </c>
      <c r="B510" s="16" t="s">
        <v>577</v>
      </c>
      <c r="C510" s="16" t="s">
        <v>4177</v>
      </c>
      <c r="D510" s="15">
        <v>35.200000000000003</v>
      </c>
      <c r="E510" s="6" t="s">
        <v>4179</v>
      </c>
      <c r="F510" s="5">
        <v>1037355</v>
      </c>
      <c r="G510" s="5"/>
      <c r="H510" s="5" t="s">
        <v>4686</v>
      </c>
      <c r="I510" s="5"/>
    </row>
    <row r="511" spans="1:9" ht="38.25" customHeight="1">
      <c r="A511" s="57" t="s">
        <v>4896</v>
      </c>
      <c r="B511" s="57" t="s">
        <v>4897</v>
      </c>
      <c r="C511" s="57" t="s">
        <v>4895</v>
      </c>
      <c r="D511" s="65">
        <v>38.799999999999997</v>
      </c>
      <c r="E511" s="57" t="s">
        <v>4898</v>
      </c>
      <c r="F511" s="65"/>
      <c r="G511" s="65"/>
      <c r="H511" s="65" t="s">
        <v>4686</v>
      </c>
      <c r="I511" s="57"/>
    </row>
    <row r="512" spans="1:9" ht="38.25" customHeight="1">
      <c r="A512" s="6" t="s">
        <v>4903</v>
      </c>
      <c r="B512" s="6" t="s">
        <v>4901</v>
      </c>
      <c r="C512" s="6" t="s">
        <v>4900</v>
      </c>
      <c r="D512" s="4">
        <v>50.4</v>
      </c>
      <c r="E512" s="6" t="s">
        <v>4902</v>
      </c>
      <c r="F512" s="4" t="s">
        <v>4904</v>
      </c>
      <c r="G512" s="10"/>
      <c r="H512" s="4" t="s">
        <v>4686</v>
      </c>
      <c r="I512" s="6"/>
    </row>
    <row r="513" spans="1:9" ht="25.5" customHeight="1">
      <c r="A513" s="32" t="s">
        <v>4905</v>
      </c>
      <c r="B513" s="32" t="s">
        <v>4907</v>
      </c>
      <c r="C513" s="32" t="s">
        <v>4906</v>
      </c>
      <c r="D513" s="44">
        <v>58.5</v>
      </c>
      <c r="E513" s="32" t="s">
        <v>4913</v>
      </c>
      <c r="F513" s="44">
        <v>1173398.3999999999</v>
      </c>
      <c r="G513" s="44"/>
      <c r="H513" s="44" t="s">
        <v>4686</v>
      </c>
      <c r="I513" s="32"/>
    </row>
    <row r="514" spans="1:9" ht="25.5" customHeight="1">
      <c r="A514" s="6" t="s">
        <v>4908</v>
      </c>
      <c r="B514" s="6" t="s">
        <v>4910</v>
      </c>
      <c r="C514" s="6" t="s">
        <v>4909</v>
      </c>
      <c r="D514" s="6">
        <v>27.4</v>
      </c>
      <c r="E514" s="6" t="s">
        <v>4912</v>
      </c>
      <c r="F514" s="6">
        <v>827334.4</v>
      </c>
      <c r="G514" s="6"/>
      <c r="H514" s="6" t="s">
        <v>4686</v>
      </c>
      <c r="I514" s="6"/>
    </row>
    <row r="515" spans="1:9" ht="25.5" customHeight="1">
      <c r="A515" s="33"/>
      <c r="B515" s="32" t="s">
        <v>34</v>
      </c>
      <c r="C515" s="32" t="s">
        <v>4819</v>
      </c>
      <c r="D515" s="33">
        <v>37.5</v>
      </c>
      <c r="E515" s="32" t="s">
        <v>4820</v>
      </c>
      <c r="F515" s="33">
        <v>1</v>
      </c>
      <c r="G515" s="33"/>
      <c r="H515" s="33" t="s">
        <v>4686</v>
      </c>
      <c r="I515" s="33"/>
    </row>
    <row r="516" spans="1:9" ht="25.5" customHeight="1">
      <c r="A516" s="31"/>
      <c r="B516" s="32" t="s">
        <v>19</v>
      </c>
      <c r="C516" s="32" t="s">
        <v>4851</v>
      </c>
      <c r="D516" s="31">
        <v>25.9</v>
      </c>
      <c r="E516" s="32" t="s">
        <v>4852</v>
      </c>
      <c r="F516" s="31">
        <v>1</v>
      </c>
      <c r="G516" s="31"/>
      <c r="H516" s="31"/>
      <c r="I516" s="31"/>
    </row>
    <row r="517" spans="1:9" ht="51" customHeight="1">
      <c r="A517" s="5" t="s">
        <v>4720</v>
      </c>
      <c r="B517" s="6" t="s">
        <v>4721</v>
      </c>
      <c r="C517" s="6" t="s">
        <v>4207</v>
      </c>
      <c r="D517" s="5">
        <v>48</v>
      </c>
      <c r="E517" s="6" t="s">
        <v>4860</v>
      </c>
      <c r="F517" s="5">
        <v>1</v>
      </c>
      <c r="G517" s="5"/>
      <c r="H517" s="5" t="s">
        <v>4686</v>
      </c>
      <c r="I517" s="5"/>
    </row>
    <row r="518" spans="1:9" ht="49.5" customHeight="1">
      <c r="A518" s="31" t="s">
        <v>4731</v>
      </c>
      <c r="B518" s="32" t="s">
        <v>24</v>
      </c>
      <c r="C518" s="32" t="s">
        <v>4220</v>
      </c>
      <c r="D518" s="31">
        <v>39.1</v>
      </c>
      <c r="E518" s="32" t="s">
        <v>7</v>
      </c>
      <c r="F518" s="31">
        <v>1</v>
      </c>
      <c r="G518" s="31"/>
      <c r="H518" s="31" t="s">
        <v>4686</v>
      </c>
      <c r="I518" s="31"/>
    </row>
    <row r="519" spans="1:9" ht="25.5" customHeight="1">
      <c r="A519" s="5" t="s">
        <v>4744</v>
      </c>
      <c r="B519" s="6" t="s">
        <v>26</v>
      </c>
      <c r="C519" s="6" t="s">
        <v>4230</v>
      </c>
      <c r="D519" s="5">
        <v>53.6</v>
      </c>
      <c r="E519" s="6" t="s">
        <v>4887</v>
      </c>
      <c r="F519" s="5">
        <v>1</v>
      </c>
      <c r="G519" s="5"/>
      <c r="H519" s="5" t="s">
        <v>4686</v>
      </c>
      <c r="I519" s="5"/>
    </row>
    <row r="520" spans="1:9" ht="38.25" customHeight="1">
      <c r="A520" s="5" t="s">
        <v>6257</v>
      </c>
      <c r="B520" s="6" t="s">
        <v>34</v>
      </c>
      <c r="C520" s="6" t="s">
        <v>4252</v>
      </c>
      <c r="D520" s="5"/>
      <c r="E520" s="6" t="s">
        <v>6256</v>
      </c>
      <c r="F520" s="5">
        <v>1</v>
      </c>
      <c r="G520" s="5"/>
      <c r="H520" s="5" t="s">
        <v>4686</v>
      </c>
      <c r="I520" s="5"/>
    </row>
    <row r="521" spans="1:9" ht="25.5" customHeight="1">
      <c r="A521" s="34" t="s">
        <v>1191</v>
      </c>
      <c r="B521" s="35" t="s">
        <v>34</v>
      </c>
      <c r="C521" s="35" t="s">
        <v>1190</v>
      </c>
      <c r="D521" s="34">
        <v>42</v>
      </c>
      <c r="E521" s="32" t="s">
        <v>6788</v>
      </c>
      <c r="F521" s="34">
        <v>1</v>
      </c>
      <c r="G521" s="34"/>
      <c r="H521" s="31" t="s">
        <v>4686</v>
      </c>
      <c r="I521" s="34"/>
    </row>
    <row r="522" spans="1:9" ht="25.5" customHeight="1">
      <c r="A522" s="5" t="s">
        <v>1504</v>
      </c>
      <c r="B522" s="6" t="s">
        <v>1502</v>
      </c>
      <c r="C522" s="6" t="s">
        <v>1503</v>
      </c>
      <c r="D522" s="5">
        <v>200</v>
      </c>
      <c r="E522" s="6" t="s">
        <v>6792</v>
      </c>
      <c r="F522" s="5">
        <v>254852.5</v>
      </c>
      <c r="G522" s="5"/>
      <c r="H522" s="5" t="s">
        <v>4686</v>
      </c>
      <c r="I522" s="5"/>
    </row>
    <row r="523" spans="1:9" ht="114.75" customHeight="1">
      <c r="A523" s="31" t="s">
        <v>1507</v>
      </c>
      <c r="B523" s="32" t="s">
        <v>1505</v>
      </c>
      <c r="C523" s="32" t="s">
        <v>1506</v>
      </c>
      <c r="D523" s="31">
        <v>33</v>
      </c>
      <c r="E523" s="32" t="s">
        <v>6792</v>
      </c>
      <c r="F523" s="31">
        <v>117052.25</v>
      </c>
      <c r="G523" s="31"/>
      <c r="H523" s="31" t="s">
        <v>4686</v>
      </c>
      <c r="I523" s="31"/>
    </row>
    <row r="524" spans="1:9" ht="25.5" customHeight="1">
      <c r="A524" s="5" t="s">
        <v>1510</v>
      </c>
      <c r="B524" s="6" t="s">
        <v>1508</v>
      </c>
      <c r="C524" s="6" t="s">
        <v>1509</v>
      </c>
      <c r="D524" s="5">
        <v>23.9</v>
      </c>
      <c r="E524" s="6" t="s">
        <v>6792</v>
      </c>
      <c r="F524" s="12">
        <v>125887.15</v>
      </c>
      <c r="G524" s="12"/>
      <c r="H524" s="5" t="s">
        <v>4686</v>
      </c>
      <c r="I524" s="12"/>
    </row>
    <row r="525" spans="1:9" ht="62.25" customHeight="1">
      <c r="A525" s="31" t="s">
        <v>1517</v>
      </c>
      <c r="B525" s="32" t="s">
        <v>1515</v>
      </c>
      <c r="C525" s="32" t="s">
        <v>1516</v>
      </c>
      <c r="D525" s="31"/>
      <c r="E525" s="32" t="s">
        <v>6792</v>
      </c>
      <c r="F525" s="31">
        <v>1000000</v>
      </c>
      <c r="G525" s="31"/>
      <c r="H525" s="31" t="s">
        <v>4686</v>
      </c>
      <c r="I525" s="31"/>
    </row>
    <row r="526" spans="1:9" ht="25.5" customHeight="1">
      <c r="A526" s="5"/>
      <c r="B526" s="6" t="s">
        <v>34</v>
      </c>
      <c r="C526" s="6" t="s">
        <v>1518</v>
      </c>
      <c r="D526" s="5">
        <v>24</v>
      </c>
      <c r="E526" s="6" t="s">
        <v>6</v>
      </c>
      <c r="F526" s="5">
        <v>1</v>
      </c>
      <c r="G526" s="5"/>
      <c r="H526" s="5" t="s">
        <v>4686</v>
      </c>
      <c r="I526" s="5"/>
    </row>
    <row r="527" spans="1:9" ht="25.5" customHeight="1">
      <c r="A527" s="31" t="s">
        <v>1527</v>
      </c>
      <c r="B527" s="32" t="s">
        <v>34</v>
      </c>
      <c r="C527" s="32" t="s">
        <v>1526</v>
      </c>
      <c r="D527" s="31">
        <v>34.799999999999997</v>
      </c>
      <c r="E527" s="32" t="s">
        <v>6247</v>
      </c>
      <c r="F527" s="36">
        <v>194286.37</v>
      </c>
      <c r="G527" s="36"/>
      <c r="H527" s="31" t="s">
        <v>4686</v>
      </c>
      <c r="I527" s="36"/>
    </row>
    <row r="528" spans="1:9" ht="25.5" customHeight="1">
      <c r="A528" s="5"/>
      <c r="B528" s="6" t="s">
        <v>34</v>
      </c>
      <c r="C528" s="6" t="s">
        <v>1534</v>
      </c>
      <c r="D528" s="5">
        <v>48</v>
      </c>
      <c r="E528" s="6" t="s">
        <v>6</v>
      </c>
      <c r="F528" s="5">
        <v>1</v>
      </c>
      <c r="G528" s="5"/>
      <c r="H528" s="5" t="s">
        <v>4686</v>
      </c>
      <c r="I528" s="5"/>
    </row>
    <row r="529" spans="1:9" ht="25.5" customHeight="1">
      <c r="A529" s="31"/>
      <c r="B529" s="32" t="s">
        <v>34</v>
      </c>
      <c r="C529" s="32" t="s">
        <v>1535</v>
      </c>
      <c r="D529" s="31">
        <v>36</v>
      </c>
      <c r="E529" s="32" t="s">
        <v>6</v>
      </c>
      <c r="F529" s="31">
        <v>1</v>
      </c>
      <c r="G529" s="31"/>
      <c r="H529" s="31" t="s">
        <v>4686</v>
      </c>
      <c r="I529" s="31"/>
    </row>
    <row r="530" spans="1:9" ht="63.75" customHeight="1">
      <c r="A530" s="5"/>
      <c r="B530" s="6" t="s">
        <v>34</v>
      </c>
      <c r="C530" s="6" t="s">
        <v>1536</v>
      </c>
      <c r="D530" s="5">
        <v>79.77</v>
      </c>
      <c r="E530" s="6" t="s">
        <v>6</v>
      </c>
      <c r="F530" s="5">
        <v>1</v>
      </c>
      <c r="G530" s="5"/>
      <c r="H530" s="5" t="s">
        <v>4686</v>
      </c>
      <c r="I530" s="5"/>
    </row>
    <row r="531" spans="1:9" ht="69" customHeight="1">
      <c r="A531" s="31"/>
      <c r="B531" s="32" t="s">
        <v>34</v>
      </c>
      <c r="C531" s="32" t="s">
        <v>1545</v>
      </c>
      <c r="D531" s="31">
        <v>25</v>
      </c>
      <c r="E531" s="32" t="s">
        <v>6</v>
      </c>
      <c r="F531" s="31">
        <v>1</v>
      </c>
      <c r="G531" s="31"/>
      <c r="H531" s="31" t="s">
        <v>4686</v>
      </c>
      <c r="I531" s="31"/>
    </row>
    <row r="532" spans="1:9" ht="25.5" customHeight="1">
      <c r="A532" s="5" t="s">
        <v>1547</v>
      </c>
      <c r="B532" s="6" t="s">
        <v>34</v>
      </c>
      <c r="C532" s="6" t="s">
        <v>1546</v>
      </c>
      <c r="D532" s="5">
        <v>58.8</v>
      </c>
      <c r="E532" s="6" t="s">
        <v>6248</v>
      </c>
      <c r="F532" s="12">
        <v>428691.89</v>
      </c>
      <c r="G532" s="12"/>
      <c r="H532" s="5" t="s">
        <v>4686</v>
      </c>
      <c r="I532" s="12"/>
    </row>
    <row r="533" spans="1:9" ht="57.75" customHeight="1">
      <c r="A533" s="31"/>
      <c r="B533" s="32" t="s">
        <v>34</v>
      </c>
      <c r="C533" s="32" t="s">
        <v>1548</v>
      </c>
      <c r="D533" s="31">
        <v>45</v>
      </c>
      <c r="E533" s="32" t="s">
        <v>6</v>
      </c>
      <c r="F533" s="31">
        <v>1</v>
      </c>
      <c r="G533" s="31"/>
      <c r="H533" s="31" t="s">
        <v>4686</v>
      </c>
      <c r="I533" s="31"/>
    </row>
    <row r="534" spans="1:9" ht="25.5" customHeight="1">
      <c r="A534" s="5"/>
      <c r="B534" s="6" t="s">
        <v>34</v>
      </c>
      <c r="C534" s="6" t="s">
        <v>1549</v>
      </c>
      <c r="D534" s="5">
        <v>25.4</v>
      </c>
      <c r="E534" s="6" t="s">
        <v>6</v>
      </c>
      <c r="F534" s="5">
        <v>1</v>
      </c>
      <c r="G534" s="5"/>
      <c r="H534" s="5" t="s">
        <v>4686</v>
      </c>
      <c r="I534" s="5"/>
    </row>
    <row r="535" spans="1:9" ht="38.25" customHeight="1">
      <c r="A535" s="75" t="s">
        <v>6254</v>
      </c>
      <c r="B535" s="32" t="s">
        <v>34</v>
      </c>
      <c r="C535" s="32" t="s">
        <v>1550</v>
      </c>
      <c r="D535" s="31">
        <v>26.8</v>
      </c>
      <c r="E535" s="32" t="s">
        <v>6253</v>
      </c>
      <c r="F535" s="31">
        <v>1</v>
      </c>
      <c r="G535" s="31"/>
      <c r="H535" s="31" t="s">
        <v>4686</v>
      </c>
      <c r="I535" s="31"/>
    </row>
    <row r="536" spans="1:9" ht="25.5" customHeight="1">
      <c r="A536" s="5" t="s">
        <v>6263</v>
      </c>
      <c r="B536" s="16" t="s">
        <v>34</v>
      </c>
      <c r="C536" s="6" t="s">
        <v>2103</v>
      </c>
      <c r="D536" s="5"/>
      <c r="E536" s="6" t="s">
        <v>6</v>
      </c>
      <c r="F536" s="5">
        <v>1</v>
      </c>
      <c r="G536" s="5"/>
      <c r="H536" s="5" t="s">
        <v>4687</v>
      </c>
      <c r="I536" s="5"/>
    </row>
    <row r="537" spans="1:9" ht="25.5" customHeight="1">
      <c r="A537" s="31" t="s">
        <v>2213</v>
      </c>
      <c r="B537" s="32" t="s">
        <v>2211</v>
      </c>
      <c r="C537" s="32" t="s">
        <v>2212</v>
      </c>
      <c r="D537" s="31">
        <v>297.5</v>
      </c>
      <c r="E537" s="32" t="s">
        <v>6</v>
      </c>
      <c r="F537" s="31">
        <v>1</v>
      </c>
      <c r="G537" s="31"/>
      <c r="H537" s="31" t="s">
        <v>4686</v>
      </c>
      <c r="I537" s="31"/>
    </row>
    <row r="538" spans="1:9" ht="25.5" customHeight="1">
      <c r="A538" s="5" t="s">
        <v>2215</v>
      </c>
      <c r="B538" s="6" t="s">
        <v>34</v>
      </c>
      <c r="C538" s="6" t="s">
        <v>2214</v>
      </c>
      <c r="D538" s="5">
        <v>39.1</v>
      </c>
      <c r="E538" s="6" t="s">
        <v>6</v>
      </c>
      <c r="F538" s="5">
        <v>1</v>
      </c>
      <c r="G538" s="5"/>
      <c r="H538" s="5" t="s">
        <v>4686</v>
      </c>
      <c r="I538" s="5"/>
    </row>
    <row r="539" spans="1:9" ht="25.5" customHeight="1">
      <c r="A539" s="31"/>
      <c r="B539" s="32" t="s">
        <v>34</v>
      </c>
      <c r="C539" s="32" t="s">
        <v>2279</v>
      </c>
      <c r="D539" s="31">
        <v>68</v>
      </c>
      <c r="E539" s="32" t="s">
        <v>6</v>
      </c>
      <c r="F539" s="31">
        <v>17480</v>
      </c>
      <c r="G539" s="31"/>
      <c r="H539" s="31" t="s">
        <v>4686</v>
      </c>
      <c r="I539" s="31"/>
    </row>
    <row r="540" spans="1:9" ht="25.5" customHeight="1">
      <c r="A540" s="5"/>
      <c r="B540" s="6" t="s">
        <v>1505</v>
      </c>
      <c r="C540" s="6" t="s">
        <v>2285</v>
      </c>
      <c r="D540" s="5">
        <v>48</v>
      </c>
      <c r="E540" s="6" t="s">
        <v>6</v>
      </c>
      <c r="F540" s="5">
        <v>5000</v>
      </c>
      <c r="G540" s="5"/>
      <c r="H540" s="5" t="s">
        <v>4686</v>
      </c>
      <c r="I540" s="5"/>
    </row>
    <row r="541" spans="1:9" ht="25.5" customHeight="1">
      <c r="A541" s="31" t="s">
        <v>2425</v>
      </c>
      <c r="B541" s="35" t="s">
        <v>34</v>
      </c>
      <c r="C541" s="32" t="s">
        <v>2424</v>
      </c>
      <c r="D541" s="31" t="s">
        <v>2426</v>
      </c>
      <c r="E541" s="32" t="s">
        <v>6792</v>
      </c>
      <c r="F541" s="31"/>
      <c r="G541" s="31"/>
      <c r="H541" s="31" t="s">
        <v>4686</v>
      </c>
      <c r="I541" s="31"/>
    </row>
    <row r="542" spans="1:9" ht="25.5" customHeight="1">
      <c r="A542" s="5" t="s">
        <v>2428</v>
      </c>
      <c r="B542" s="16" t="s">
        <v>34</v>
      </c>
      <c r="C542" s="6" t="s">
        <v>2427</v>
      </c>
      <c r="D542" s="5" t="s">
        <v>2429</v>
      </c>
      <c r="E542" s="6" t="s">
        <v>6792</v>
      </c>
      <c r="F542" s="5">
        <v>129472.37</v>
      </c>
      <c r="G542" s="5"/>
      <c r="H542" s="5" t="s">
        <v>4686</v>
      </c>
      <c r="I542" s="5"/>
    </row>
    <row r="543" spans="1:9" ht="54" customHeight="1">
      <c r="A543" s="31" t="s">
        <v>2431</v>
      </c>
      <c r="B543" s="35" t="s">
        <v>34</v>
      </c>
      <c r="C543" s="32" t="s">
        <v>2430</v>
      </c>
      <c r="D543" s="31" t="s">
        <v>1235</v>
      </c>
      <c r="E543" s="32" t="s">
        <v>6</v>
      </c>
      <c r="F543" s="31">
        <v>1</v>
      </c>
      <c r="G543" s="31"/>
      <c r="H543" s="31" t="s">
        <v>4686</v>
      </c>
      <c r="I543" s="31"/>
    </row>
    <row r="544" spans="1:9" ht="25.5" customHeight="1">
      <c r="A544" s="5" t="s">
        <v>2433</v>
      </c>
      <c r="B544" s="16" t="s">
        <v>34</v>
      </c>
      <c r="C544" s="6" t="s">
        <v>2432</v>
      </c>
      <c r="D544" s="5" t="s">
        <v>2434</v>
      </c>
      <c r="E544" s="6" t="s">
        <v>6792</v>
      </c>
      <c r="F544" s="5">
        <v>829566.06</v>
      </c>
      <c r="G544" s="5"/>
      <c r="H544" s="5" t="s">
        <v>4686</v>
      </c>
      <c r="I544" s="5"/>
    </row>
    <row r="545" spans="1:9" ht="25.5" customHeight="1">
      <c r="A545" s="31" t="s">
        <v>6246</v>
      </c>
      <c r="B545" s="35" t="s">
        <v>34</v>
      </c>
      <c r="C545" s="32" t="s">
        <v>2438</v>
      </c>
      <c r="D545" s="31" t="s">
        <v>2440</v>
      </c>
      <c r="E545" s="32" t="s">
        <v>6245</v>
      </c>
      <c r="F545" s="31">
        <v>1</v>
      </c>
      <c r="G545" s="31"/>
      <c r="H545" s="31" t="s">
        <v>4686</v>
      </c>
      <c r="I545" s="31"/>
    </row>
    <row r="546" spans="1:9" ht="25.5" customHeight="1">
      <c r="A546" s="5" t="s">
        <v>2439</v>
      </c>
      <c r="B546" s="16" t="s">
        <v>34</v>
      </c>
      <c r="C546" s="6" t="s">
        <v>2441</v>
      </c>
      <c r="D546" s="5" t="s">
        <v>1235</v>
      </c>
      <c r="E546" s="6" t="s">
        <v>6</v>
      </c>
      <c r="F546" s="5">
        <v>1</v>
      </c>
      <c r="G546" s="5"/>
      <c r="H546" s="5"/>
      <c r="I546" s="5"/>
    </row>
    <row r="547" spans="1:9" ht="25.5" customHeight="1">
      <c r="A547" s="31" t="s">
        <v>2443</v>
      </c>
      <c r="B547" s="35" t="s">
        <v>34</v>
      </c>
      <c r="C547" s="32" t="s">
        <v>2442</v>
      </c>
      <c r="D547" s="31" t="s">
        <v>2444</v>
      </c>
      <c r="E547" s="32" t="s">
        <v>6793</v>
      </c>
      <c r="F547" s="31">
        <v>120845.64</v>
      </c>
      <c r="G547" s="31"/>
      <c r="H547" s="31"/>
      <c r="I547" s="31"/>
    </row>
    <row r="548" spans="1:9" ht="25.5" customHeight="1">
      <c r="A548" s="5" t="s">
        <v>2446</v>
      </c>
      <c r="B548" s="16" t="s">
        <v>34</v>
      </c>
      <c r="C548" s="6" t="s">
        <v>2445</v>
      </c>
      <c r="D548" s="5"/>
      <c r="E548" s="6" t="s">
        <v>4570</v>
      </c>
      <c r="F548" s="5"/>
      <c r="G548" s="5"/>
      <c r="H548" s="5"/>
      <c r="I548" s="5"/>
    </row>
    <row r="549" spans="1:9" ht="25.5" customHeight="1">
      <c r="A549" s="31" t="s">
        <v>2446</v>
      </c>
      <c r="B549" s="35" t="s">
        <v>34</v>
      </c>
      <c r="C549" s="32" t="s">
        <v>2447</v>
      </c>
      <c r="D549" s="31" t="s">
        <v>1235</v>
      </c>
      <c r="E549" s="32" t="s">
        <v>2448</v>
      </c>
      <c r="F549" s="31"/>
      <c r="G549" s="31"/>
      <c r="H549" s="31"/>
      <c r="I549" s="31"/>
    </row>
    <row r="550" spans="1:9" ht="38.25" customHeight="1">
      <c r="A550" s="5" t="s">
        <v>2450</v>
      </c>
      <c r="B550" s="16" t="s">
        <v>34</v>
      </c>
      <c r="C550" s="6" t="s">
        <v>2449</v>
      </c>
      <c r="D550" s="5" t="s">
        <v>2451</v>
      </c>
      <c r="E550" s="6" t="s">
        <v>6</v>
      </c>
      <c r="F550" s="5">
        <v>308971.17</v>
      </c>
      <c r="G550" s="5"/>
      <c r="H550" s="5"/>
      <c r="I550" s="5"/>
    </row>
    <row r="551" spans="1:9" ht="25.5" customHeight="1">
      <c r="A551" s="31"/>
      <c r="B551" s="35" t="s">
        <v>34</v>
      </c>
      <c r="C551" s="32" t="s">
        <v>2452</v>
      </c>
      <c r="D551" s="31"/>
      <c r="E551" s="32" t="s">
        <v>6</v>
      </c>
      <c r="F551" s="31"/>
      <c r="G551" s="31"/>
      <c r="H551" s="31"/>
      <c r="I551" s="31"/>
    </row>
    <row r="552" spans="1:9" ht="25.5" customHeight="1">
      <c r="A552" s="5" t="s">
        <v>2454</v>
      </c>
      <c r="B552" s="16" t="s">
        <v>34</v>
      </c>
      <c r="C552" s="6" t="s">
        <v>2453</v>
      </c>
      <c r="D552" s="5" t="s">
        <v>2455</v>
      </c>
      <c r="E552" s="6" t="s">
        <v>4875</v>
      </c>
      <c r="F552" s="5">
        <v>129752.52</v>
      </c>
      <c r="G552" s="5"/>
      <c r="H552" s="5"/>
      <c r="I552" s="5"/>
    </row>
    <row r="553" spans="1:9" ht="25.5" customHeight="1">
      <c r="A553" s="31" t="s">
        <v>2457</v>
      </c>
      <c r="B553" s="35" t="s">
        <v>34</v>
      </c>
      <c r="C553" s="32" t="s">
        <v>2456</v>
      </c>
      <c r="D553" s="31" t="s">
        <v>2458</v>
      </c>
      <c r="E553" s="32" t="s">
        <v>6794</v>
      </c>
      <c r="F553" s="31">
        <v>13510.19</v>
      </c>
      <c r="G553" s="31"/>
      <c r="H553" s="31"/>
      <c r="I553" s="31"/>
    </row>
    <row r="554" spans="1:9" ht="57.75" customHeight="1">
      <c r="A554" s="5" t="s">
        <v>2460</v>
      </c>
      <c r="B554" s="16" t="s">
        <v>34</v>
      </c>
      <c r="C554" s="6" t="s">
        <v>2459</v>
      </c>
      <c r="D554" s="5" t="s">
        <v>2455</v>
      </c>
      <c r="E554" s="6" t="s">
        <v>6795</v>
      </c>
      <c r="F554" s="5">
        <v>136775.29999999999</v>
      </c>
      <c r="G554" s="5"/>
      <c r="H554" s="5"/>
      <c r="I554" s="5"/>
    </row>
    <row r="555" spans="1:9" ht="25.5" customHeight="1">
      <c r="A555" s="31" t="s">
        <v>2462</v>
      </c>
      <c r="B555" s="35" t="s">
        <v>34</v>
      </c>
      <c r="C555" s="32" t="s">
        <v>2461</v>
      </c>
      <c r="D555" s="31" t="s">
        <v>2455</v>
      </c>
      <c r="E555" s="32" t="s">
        <v>6679</v>
      </c>
      <c r="F555" s="31">
        <v>136775.29999999999</v>
      </c>
      <c r="G555" s="31"/>
      <c r="H555" s="31"/>
      <c r="I555" s="31"/>
    </row>
    <row r="556" spans="1:9" ht="25.5" customHeight="1">
      <c r="A556" s="5" t="s">
        <v>2464</v>
      </c>
      <c r="B556" s="16" t="s">
        <v>34</v>
      </c>
      <c r="C556" s="6" t="s">
        <v>2463</v>
      </c>
      <c r="D556" s="5" t="s">
        <v>2465</v>
      </c>
      <c r="E556" s="6" t="s">
        <v>6243</v>
      </c>
      <c r="F556" s="5"/>
      <c r="G556" s="5"/>
      <c r="H556" s="5"/>
      <c r="I556" s="5"/>
    </row>
    <row r="557" spans="1:9" ht="25.5" customHeight="1">
      <c r="A557" s="31" t="s">
        <v>2467</v>
      </c>
      <c r="B557" s="35" t="s">
        <v>34</v>
      </c>
      <c r="C557" s="32" t="s">
        <v>2466</v>
      </c>
      <c r="D557" s="31" t="s">
        <v>2455</v>
      </c>
      <c r="E557" s="32" t="s">
        <v>6796</v>
      </c>
      <c r="F557" s="31">
        <v>146539.18</v>
      </c>
      <c r="G557" s="31"/>
      <c r="H557" s="31"/>
      <c r="I557" s="31"/>
    </row>
    <row r="558" spans="1:9" ht="25.5" customHeight="1">
      <c r="A558" s="5" t="s">
        <v>2469</v>
      </c>
      <c r="B558" s="16" t="s">
        <v>34</v>
      </c>
      <c r="C558" s="6" t="s">
        <v>2468</v>
      </c>
      <c r="D558" s="5" t="s">
        <v>2455</v>
      </c>
      <c r="E558" s="6" t="s">
        <v>6796</v>
      </c>
      <c r="F558" s="5">
        <v>136775.29999999999</v>
      </c>
      <c r="G558" s="5"/>
      <c r="H558" s="5"/>
      <c r="I558" s="5"/>
    </row>
    <row r="559" spans="1:9" ht="25.5" customHeight="1">
      <c r="A559" s="31" t="s">
        <v>1235</v>
      </c>
      <c r="B559" s="35" t="s">
        <v>34</v>
      </c>
      <c r="C559" s="32" t="s">
        <v>2470</v>
      </c>
      <c r="D559" s="31"/>
      <c r="E559" s="32" t="s">
        <v>6</v>
      </c>
      <c r="F559" s="31" t="s">
        <v>1235</v>
      </c>
      <c r="G559" s="31"/>
      <c r="H559" s="31"/>
      <c r="I559" s="31"/>
    </row>
    <row r="560" spans="1:9" ht="25.5" customHeight="1">
      <c r="A560" s="5" t="s">
        <v>1235</v>
      </c>
      <c r="B560" s="16" t="s">
        <v>34</v>
      </c>
      <c r="C560" s="6" t="s">
        <v>2471</v>
      </c>
      <c r="D560" s="5" t="s">
        <v>1235</v>
      </c>
      <c r="E560" s="6" t="s">
        <v>6</v>
      </c>
      <c r="F560" s="5" t="s">
        <v>1235</v>
      </c>
      <c r="G560" s="5"/>
      <c r="H560" s="5"/>
      <c r="I560" s="5"/>
    </row>
    <row r="561" spans="1:9" ht="25.5" customHeight="1">
      <c r="A561" s="31" t="s">
        <v>1235</v>
      </c>
      <c r="B561" s="35" t="s">
        <v>34</v>
      </c>
      <c r="C561" s="32" t="s">
        <v>2472</v>
      </c>
      <c r="D561" s="31" t="s">
        <v>1235</v>
      </c>
      <c r="E561" s="32" t="s">
        <v>6</v>
      </c>
      <c r="F561" s="31"/>
      <c r="G561" s="31"/>
      <c r="H561" s="31"/>
      <c r="I561" s="31"/>
    </row>
    <row r="562" spans="1:9" ht="25.5" customHeight="1">
      <c r="A562" s="5" t="s">
        <v>1235</v>
      </c>
      <c r="B562" s="16" t="s">
        <v>34</v>
      </c>
      <c r="C562" s="6" t="s">
        <v>2473</v>
      </c>
      <c r="D562" s="5" t="s">
        <v>1235</v>
      </c>
      <c r="E562" s="6" t="s">
        <v>6</v>
      </c>
      <c r="F562" s="5"/>
      <c r="G562" s="5"/>
      <c r="H562" s="5"/>
      <c r="I562" s="5"/>
    </row>
    <row r="563" spans="1:9" ht="25.5" customHeight="1">
      <c r="A563" s="31" t="s">
        <v>2475</v>
      </c>
      <c r="B563" s="35" t="s">
        <v>34</v>
      </c>
      <c r="C563" s="32" t="s">
        <v>2474</v>
      </c>
      <c r="D563" s="31" t="s">
        <v>2476</v>
      </c>
      <c r="E563" s="32" t="s">
        <v>6</v>
      </c>
      <c r="F563" s="31">
        <v>227784.02</v>
      </c>
      <c r="G563" s="31"/>
      <c r="H563" s="31"/>
      <c r="I563" s="31"/>
    </row>
    <row r="564" spans="1:9" ht="25.5" customHeight="1">
      <c r="A564" s="5" t="s">
        <v>2478</v>
      </c>
      <c r="B564" s="16" t="s">
        <v>34</v>
      </c>
      <c r="C564" s="6" t="s">
        <v>2477</v>
      </c>
      <c r="D564" s="5" t="s">
        <v>2479</v>
      </c>
      <c r="E564" s="6" t="s">
        <v>6</v>
      </c>
      <c r="F564" s="5">
        <v>766491.98</v>
      </c>
      <c r="G564" s="5"/>
      <c r="H564" s="5"/>
      <c r="I564" s="5"/>
    </row>
    <row r="565" spans="1:9" ht="25.5" customHeight="1">
      <c r="A565" s="31" t="s">
        <v>1235</v>
      </c>
      <c r="B565" s="35" t="s">
        <v>34</v>
      </c>
      <c r="C565" s="32" t="s">
        <v>2481</v>
      </c>
      <c r="D565" s="31" t="s">
        <v>1235</v>
      </c>
      <c r="E565" s="32" t="s">
        <v>6</v>
      </c>
      <c r="F565" s="31"/>
      <c r="G565" s="31"/>
      <c r="H565" s="31" t="s">
        <v>4686</v>
      </c>
      <c r="I565" s="31"/>
    </row>
    <row r="566" spans="1:9" ht="25.5" customHeight="1">
      <c r="A566" s="5" t="s">
        <v>1235</v>
      </c>
      <c r="B566" s="16" t="s">
        <v>34</v>
      </c>
      <c r="C566" s="6" t="s">
        <v>2482</v>
      </c>
      <c r="D566" s="5" t="s">
        <v>1235</v>
      </c>
      <c r="E566" s="6" t="s">
        <v>6</v>
      </c>
      <c r="F566" s="5">
        <v>1</v>
      </c>
      <c r="G566" s="5"/>
      <c r="H566" s="5" t="s">
        <v>4686</v>
      </c>
      <c r="I566" s="5"/>
    </row>
    <row r="567" spans="1:9" ht="25.5" customHeight="1">
      <c r="A567" s="31" t="s">
        <v>2484</v>
      </c>
      <c r="B567" s="35" t="s">
        <v>34</v>
      </c>
      <c r="C567" s="32" t="s">
        <v>2483</v>
      </c>
      <c r="D567" s="31" t="s">
        <v>2485</v>
      </c>
      <c r="E567" s="32" t="s">
        <v>6797</v>
      </c>
      <c r="F567" s="31">
        <v>128189.24</v>
      </c>
      <c r="G567" s="31"/>
      <c r="H567" s="31" t="s">
        <v>4686</v>
      </c>
      <c r="I567" s="31"/>
    </row>
    <row r="568" spans="1:9" ht="25.5" customHeight="1">
      <c r="A568" s="5" t="s">
        <v>1235</v>
      </c>
      <c r="B568" s="16" t="s">
        <v>34</v>
      </c>
      <c r="C568" s="6" t="s">
        <v>2486</v>
      </c>
      <c r="D568" s="5" t="s">
        <v>1235</v>
      </c>
      <c r="E568" s="6" t="s">
        <v>6</v>
      </c>
      <c r="F568" s="5">
        <v>1</v>
      </c>
      <c r="G568" s="5"/>
      <c r="H568" s="5" t="s">
        <v>4686</v>
      </c>
      <c r="I568" s="5"/>
    </row>
    <row r="569" spans="1:9" ht="60" customHeight="1">
      <c r="A569" s="31" t="s">
        <v>2488</v>
      </c>
      <c r="B569" s="35" t="s">
        <v>34</v>
      </c>
      <c r="C569" s="32" t="s">
        <v>2487</v>
      </c>
      <c r="D569" s="31" t="s">
        <v>2429</v>
      </c>
      <c r="E569" s="32" t="s">
        <v>6796</v>
      </c>
      <c r="F569" s="31">
        <v>129472.37</v>
      </c>
      <c r="G569" s="31"/>
      <c r="H569" s="31" t="s">
        <v>4686</v>
      </c>
      <c r="I569" s="31"/>
    </row>
    <row r="570" spans="1:9" ht="25.5" customHeight="1">
      <c r="A570" s="7" t="s">
        <v>4970</v>
      </c>
      <c r="B570" s="16" t="s">
        <v>34</v>
      </c>
      <c r="C570" s="6" t="s">
        <v>4969</v>
      </c>
      <c r="D570" s="7">
        <v>93.4</v>
      </c>
      <c r="E570" s="6" t="s">
        <v>6797</v>
      </c>
      <c r="F570" s="7"/>
      <c r="G570" s="7"/>
      <c r="H570" s="7"/>
      <c r="I570" s="7"/>
    </row>
    <row r="571" spans="1:9" ht="25.5" customHeight="1">
      <c r="A571" s="5" t="s">
        <v>2490</v>
      </c>
      <c r="B571" s="16" t="s">
        <v>34</v>
      </c>
      <c r="C571" s="6" t="s">
        <v>2489</v>
      </c>
      <c r="D571" s="5" t="s">
        <v>2491</v>
      </c>
      <c r="E571" s="6" t="s">
        <v>6244</v>
      </c>
      <c r="F571" s="5">
        <v>136223.78</v>
      </c>
      <c r="G571" s="5"/>
      <c r="H571" s="5" t="s">
        <v>4686</v>
      </c>
      <c r="I571" s="5"/>
    </row>
    <row r="572" spans="1:9" ht="38.25" customHeight="1">
      <c r="A572" s="31" t="s">
        <v>2493</v>
      </c>
      <c r="B572" s="35" t="s">
        <v>34</v>
      </c>
      <c r="C572" s="32" t="s">
        <v>2492</v>
      </c>
      <c r="D572" s="31" t="s">
        <v>2494</v>
      </c>
      <c r="E572" s="32" t="s">
        <v>2416</v>
      </c>
      <c r="F572" s="31">
        <v>353995.21</v>
      </c>
      <c r="G572" s="31"/>
      <c r="H572" s="31" t="s">
        <v>4686</v>
      </c>
      <c r="I572" s="31"/>
    </row>
    <row r="573" spans="1:9" ht="38.25" customHeight="1">
      <c r="A573" s="5" t="s">
        <v>2496</v>
      </c>
      <c r="B573" s="16" t="s">
        <v>34</v>
      </c>
      <c r="C573" s="6" t="s">
        <v>2495</v>
      </c>
      <c r="D573" s="5" t="s">
        <v>2497</v>
      </c>
      <c r="E573" s="6" t="s">
        <v>6</v>
      </c>
      <c r="F573" s="5">
        <v>967561.25</v>
      </c>
      <c r="G573" s="5"/>
      <c r="H573" s="5" t="s">
        <v>4686</v>
      </c>
      <c r="I573" s="5"/>
    </row>
    <row r="574" spans="1:9" ht="25.5" customHeight="1">
      <c r="A574" s="5" t="s">
        <v>2504</v>
      </c>
      <c r="B574" s="16" t="s">
        <v>2502</v>
      </c>
      <c r="C574" s="6" t="s">
        <v>2503</v>
      </c>
      <c r="D574" s="5" t="s">
        <v>2505</v>
      </c>
      <c r="E574" s="6" t="s">
        <v>6</v>
      </c>
      <c r="F574" s="5">
        <v>971789</v>
      </c>
      <c r="G574" s="5"/>
      <c r="H574" s="5" t="s">
        <v>4686</v>
      </c>
      <c r="I574" s="5"/>
    </row>
    <row r="575" spans="1:9" ht="25.5" customHeight="1">
      <c r="A575" s="31" t="s">
        <v>2508</v>
      </c>
      <c r="B575" s="35" t="s">
        <v>2506</v>
      </c>
      <c r="C575" s="32" t="s">
        <v>2507</v>
      </c>
      <c r="D575" s="31" t="s">
        <v>2509</v>
      </c>
      <c r="E575" s="32" t="s">
        <v>6</v>
      </c>
      <c r="F575" s="31">
        <v>808170.87</v>
      </c>
      <c r="G575" s="31"/>
      <c r="H575" s="31" t="s">
        <v>4686</v>
      </c>
      <c r="I575" s="31"/>
    </row>
    <row r="576" spans="1:9" ht="25.5" customHeight="1">
      <c r="A576" s="5" t="s">
        <v>2522</v>
      </c>
      <c r="B576" s="16" t="s">
        <v>34</v>
      </c>
      <c r="C576" s="6" t="s">
        <v>2521</v>
      </c>
      <c r="D576" s="5" t="s">
        <v>2520</v>
      </c>
      <c r="E576" s="6" t="s">
        <v>6792</v>
      </c>
      <c r="F576" s="5">
        <v>219719.35</v>
      </c>
      <c r="G576" s="5"/>
      <c r="H576" s="5" t="s">
        <v>4686</v>
      </c>
      <c r="I576" s="5"/>
    </row>
    <row r="577" spans="1:9" ht="25.5" customHeight="1">
      <c r="A577" s="31" t="s">
        <v>1235</v>
      </c>
      <c r="B577" s="35" t="s">
        <v>34</v>
      </c>
      <c r="C577" s="32" t="s">
        <v>2523</v>
      </c>
      <c r="D577" s="31" t="s">
        <v>1235</v>
      </c>
      <c r="E577" s="32" t="s">
        <v>6</v>
      </c>
      <c r="F577" s="31" t="s">
        <v>1235</v>
      </c>
      <c r="G577" s="31"/>
      <c r="H577" s="31" t="s">
        <v>4686</v>
      </c>
      <c r="I577" s="31"/>
    </row>
    <row r="578" spans="1:9" ht="25.5" customHeight="1">
      <c r="A578" s="5" t="s">
        <v>1235</v>
      </c>
      <c r="B578" s="16" t="s">
        <v>34</v>
      </c>
      <c r="C578" s="6" t="s">
        <v>2524</v>
      </c>
      <c r="D578" s="5" t="s">
        <v>1235</v>
      </c>
      <c r="E578" s="6" t="s">
        <v>6</v>
      </c>
      <c r="F578" s="5" t="s">
        <v>1235</v>
      </c>
      <c r="G578" s="5"/>
      <c r="H578" s="5" t="s">
        <v>4686</v>
      </c>
      <c r="I578" s="5"/>
    </row>
    <row r="579" spans="1:9" ht="38.25" customHeight="1">
      <c r="A579" s="31" t="s">
        <v>2530</v>
      </c>
      <c r="B579" s="35" t="s">
        <v>34</v>
      </c>
      <c r="C579" s="32" t="s">
        <v>2529</v>
      </c>
      <c r="D579" s="31" t="s">
        <v>2531</v>
      </c>
      <c r="E579" s="32" t="s">
        <v>6</v>
      </c>
      <c r="F579" s="31">
        <v>260547.22</v>
      </c>
      <c r="G579" s="31"/>
      <c r="H579" s="31" t="s">
        <v>4686</v>
      </c>
      <c r="I579" s="31"/>
    </row>
    <row r="580" spans="1:9" ht="25.5" customHeight="1">
      <c r="A580" s="5" t="s">
        <v>2533</v>
      </c>
      <c r="B580" s="16" t="s">
        <v>34</v>
      </c>
      <c r="C580" s="6" t="s">
        <v>2532</v>
      </c>
      <c r="D580" s="5" t="s">
        <v>2534</v>
      </c>
      <c r="E580" s="6" t="s">
        <v>6</v>
      </c>
      <c r="F580" s="5" t="s">
        <v>2535</v>
      </c>
      <c r="G580" s="5"/>
      <c r="H580" s="5" t="s">
        <v>4686</v>
      </c>
      <c r="I580" s="5"/>
    </row>
    <row r="581" spans="1:9" ht="25.5" customHeight="1">
      <c r="A581" s="31" t="s">
        <v>2547</v>
      </c>
      <c r="B581" s="35" t="s">
        <v>2506</v>
      </c>
      <c r="C581" s="32" t="s">
        <v>2546</v>
      </c>
      <c r="D581" s="31" t="s">
        <v>2548</v>
      </c>
      <c r="E581" s="32" t="s">
        <v>6</v>
      </c>
      <c r="F581" s="31">
        <v>651661.79</v>
      </c>
      <c r="G581" s="31"/>
      <c r="H581" s="31" t="s">
        <v>4686</v>
      </c>
      <c r="I581" s="31"/>
    </row>
    <row r="582" spans="1:9" ht="25.5" customHeight="1">
      <c r="A582" s="5" t="s">
        <v>1235</v>
      </c>
      <c r="B582" s="16" t="s">
        <v>34</v>
      </c>
      <c r="C582" s="6" t="s">
        <v>2552</v>
      </c>
      <c r="D582" s="5" t="s">
        <v>1235</v>
      </c>
      <c r="E582" s="6" t="s">
        <v>6</v>
      </c>
      <c r="F582" s="5"/>
      <c r="G582" s="5"/>
      <c r="H582" s="5" t="s">
        <v>4686</v>
      </c>
      <c r="I582" s="5"/>
    </row>
    <row r="583" spans="1:9" ht="25.5" customHeight="1">
      <c r="A583" s="5" t="s">
        <v>2557</v>
      </c>
      <c r="B583" s="6" t="s">
        <v>34</v>
      </c>
      <c r="C583" s="6" t="s">
        <v>2556</v>
      </c>
      <c r="D583" s="5" t="s">
        <v>2426</v>
      </c>
      <c r="E583" s="6" t="s">
        <v>6818</v>
      </c>
      <c r="F583" s="5">
        <v>120845.64</v>
      </c>
      <c r="G583" s="5"/>
      <c r="H583" s="5" t="s">
        <v>4686</v>
      </c>
      <c r="I583" s="5"/>
    </row>
    <row r="584" spans="1:9" ht="25.5" customHeight="1">
      <c r="A584" s="31" t="s">
        <v>2559</v>
      </c>
      <c r="B584" s="35" t="s">
        <v>34</v>
      </c>
      <c r="C584" s="32" t="s">
        <v>2558</v>
      </c>
      <c r="D584" s="31" t="s">
        <v>2560</v>
      </c>
      <c r="E584" s="46" t="s">
        <v>6819</v>
      </c>
      <c r="F584" s="31">
        <v>317344.55</v>
      </c>
      <c r="G584" s="31"/>
      <c r="H584" s="31" t="s">
        <v>4686</v>
      </c>
      <c r="I584" s="31"/>
    </row>
    <row r="585" spans="1:9" ht="25.5" customHeight="1">
      <c r="A585" s="5" t="s">
        <v>2562</v>
      </c>
      <c r="B585" s="16" t="s">
        <v>34</v>
      </c>
      <c r="C585" s="6" t="s">
        <v>2561</v>
      </c>
      <c r="D585" s="5">
        <v>36</v>
      </c>
      <c r="E585" s="6" t="s">
        <v>6820</v>
      </c>
      <c r="F585" s="5">
        <v>197747.41</v>
      </c>
      <c r="G585" s="5"/>
      <c r="H585" s="5" t="s">
        <v>4686</v>
      </c>
      <c r="I585" s="5"/>
    </row>
    <row r="586" spans="1:9" ht="25.5" customHeight="1">
      <c r="A586" s="31" t="s">
        <v>2439</v>
      </c>
      <c r="B586" s="35" t="s">
        <v>34</v>
      </c>
      <c r="C586" s="32" t="s">
        <v>2563</v>
      </c>
      <c r="D586" s="31"/>
      <c r="E586" s="32" t="s">
        <v>6</v>
      </c>
      <c r="F586" s="31">
        <v>1</v>
      </c>
      <c r="G586" s="31"/>
      <c r="H586" s="31" t="s">
        <v>4686</v>
      </c>
      <c r="I586" s="31"/>
    </row>
    <row r="587" spans="1:9" ht="25.5" customHeight="1">
      <c r="A587" s="5" t="s">
        <v>2439</v>
      </c>
      <c r="B587" s="16" t="s">
        <v>34</v>
      </c>
      <c r="C587" s="6" t="s">
        <v>2564</v>
      </c>
      <c r="D587" s="5"/>
      <c r="E587" s="6" t="s">
        <v>6</v>
      </c>
      <c r="F587" s="5"/>
      <c r="G587" s="5"/>
      <c r="H587" s="5" t="s">
        <v>4686</v>
      </c>
      <c r="I587" s="5"/>
    </row>
    <row r="588" spans="1:9" ht="25.5" customHeight="1">
      <c r="A588" s="31" t="s">
        <v>2566</v>
      </c>
      <c r="B588" s="35" t="s">
        <v>34</v>
      </c>
      <c r="C588" s="32" t="s">
        <v>2565</v>
      </c>
      <c r="D588" s="31" t="s">
        <v>2429</v>
      </c>
      <c r="E588" s="32" t="s">
        <v>6821</v>
      </c>
      <c r="F588" s="31">
        <v>120845.64</v>
      </c>
      <c r="G588" s="31"/>
      <c r="H588" s="31" t="s">
        <v>4686</v>
      </c>
      <c r="I588" s="31"/>
    </row>
    <row r="589" spans="1:9" ht="25.5" customHeight="1">
      <c r="A589" s="5" t="s">
        <v>2568</v>
      </c>
      <c r="B589" s="16" t="s">
        <v>34</v>
      </c>
      <c r="C589" s="6" t="s">
        <v>2567</v>
      </c>
      <c r="D589" s="5" t="s">
        <v>2426</v>
      </c>
      <c r="E589" s="6" t="s">
        <v>6822</v>
      </c>
      <c r="F589" s="5">
        <v>120845.64</v>
      </c>
      <c r="G589" s="5"/>
      <c r="H589" s="5" t="s">
        <v>4686</v>
      </c>
      <c r="I589" s="5"/>
    </row>
    <row r="590" spans="1:9" ht="25.5" customHeight="1">
      <c r="A590" s="31" t="s">
        <v>1235</v>
      </c>
      <c r="B590" s="35" t="s">
        <v>34</v>
      </c>
      <c r="C590" s="32" t="s">
        <v>2569</v>
      </c>
      <c r="D590" s="31" t="s">
        <v>1235</v>
      </c>
      <c r="E590" s="32" t="s">
        <v>2416</v>
      </c>
      <c r="F590" s="31"/>
      <c r="G590" s="31"/>
      <c r="H590" s="31" t="s">
        <v>4686</v>
      </c>
      <c r="I590" s="31"/>
    </row>
    <row r="591" spans="1:9" ht="25.5" customHeight="1">
      <c r="A591" s="5" t="s">
        <v>1235</v>
      </c>
      <c r="B591" s="16" t="s">
        <v>34</v>
      </c>
      <c r="C591" s="6" t="s">
        <v>2570</v>
      </c>
      <c r="D591" s="5" t="s">
        <v>1235</v>
      </c>
      <c r="E591" s="6" t="s">
        <v>6</v>
      </c>
      <c r="F591" s="5"/>
      <c r="G591" s="5"/>
      <c r="H591" s="5"/>
      <c r="I591" s="5"/>
    </row>
    <row r="592" spans="1:9" ht="25.5" customHeight="1">
      <c r="A592" s="31" t="s">
        <v>1235</v>
      </c>
      <c r="B592" s="32" t="s">
        <v>34</v>
      </c>
      <c r="C592" s="32" t="s">
        <v>2571</v>
      </c>
      <c r="D592" s="31" t="s">
        <v>1235</v>
      </c>
      <c r="E592" s="32" t="s">
        <v>2416</v>
      </c>
      <c r="F592" s="31"/>
      <c r="G592" s="31"/>
      <c r="H592" s="31"/>
      <c r="I592" s="31"/>
    </row>
    <row r="593" spans="1:9" ht="25.5" customHeight="1">
      <c r="A593" s="5" t="s">
        <v>2576</v>
      </c>
      <c r="B593" s="16" t="s">
        <v>34</v>
      </c>
      <c r="C593" s="6" t="s">
        <v>2575</v>
      </c>
      <c r="D593" s="5" t="s">
        <v>2501</v>
      </c>
      <c r="E593" s="6" t="s">
        <v>6823</v>
      </c>
      <c r="F593" s="5">
        <v>137324.59</v>
      </c>
      <c r="G593" s="5"/>
      <c r="H593" s="5" t="s">
        <v>4686</v>
      </c>
      <c r="I593" s="5"/>
    </row>
    <row r="594" spans="1:9" ht="25.5" customHeight="1">
      <c r="A594" s="31" t="s">
        <v>1235</v>
      </c>
      <c r="B594" s="35" t="s">
        <v>34</v>
      </c>
      <c r="C594" s="32" t="s">
        <v>2577</v>
      </c>
      <c r="D594" s="31" t="s">
        <v>1235</v>
      </c>
      <c r="E594" s="32" t="s">
        <v>6</v>
      </c>
      <c r="F594" s="31" t="s">
        <v>1235</v>
      </c>
      <c r="G594" s="31"/>
      <c r="H594" s="31" t="s">
        <v>4686</v>
      </c>
      <c r="I594" s="31"/>
    </row>
    <row r="595" spans="1:9" ht="25.5" customHeight="1">
      <c r="A595" s="5" t="s">
        <v>2829</v>
      </c>
      <c r="B595" s="16" t="s">
        <v>34</v>
      </c>
      <c r="C595" s="6" t="s">
        <v>2828</v>
      </c>
      <c r="D595" s="5">
        <v>32</v>
      </c>
      <c r="E595" s="6" t="s">
        <v>6824</v>
      </c>
      <c r="F595" s="5">
        <v>0</v>
      </c>
      <c r="G595" s="5"/>
      <c r="H595" s="5"/>
      <c r="I595" s="5"/>
    </row>
    <row r="596" spans="1:9" ht="25.5" customHeight="1">
      <c r="A596" s="31"/>
      <c r="B596" s="35" t="s">
        <v>34</v>
      </c>
      <c r="C596" s="32" t="s">
        <v>2869</v>
      </c>
      <c r="D596" s="31">
        <v>30</v>
      </c>
      <c r="E596" s="32" t="s">
        <v>2870</v>
      </c>
      <c r="F596" s="31">
        <v>0</v>
      </c>
      <c r="G596" s="31"/>
      <c r="H596" s="31" t="s">
        <v>4686</v>
      </c>
      <c r="I596" s="31"/>
    </row>
    <row r="597" spans="1:9" ht="25.5" customHeight="1">
      <c r="A597" s="5"/>
      <c r="B597" s="16" t="s">
        <v>34</v>
      </c>
      <c r="C597" s="6" t="s">
        <v>2874</v>
      </c>
      <c r="D597" s="5">
        <v>50</v>
      </c>
      <c r="E597" s="6" t="s">
        <v>2875</v>
      </c>
      <c r="F597" s="5">
        <v>0</v>
      </c>
      <c r="G597" s="5"/>
      <c r="H597" s="5" t="s">
        <v>4686</v>
      </c>
      <c r="I597" s="5"/>
    </row>
    <row r="598" spans="1:9" ht="25.5" customHeight="1">
      <c r="A598" s="31"/>
      <c r="B598" s="35" t="s">
        <v>34</v>
      </c>
      <c r="C598" s="32" t="s">
        <v>2879</v>
      </c>
      <c r="D598" s="31">
        <v>30</v>
      </c>
      <c r="E598" s="32" t="s">
        <v>6</v>
      </c>
      <c r="F598" s="31">
        <v>0</v>
      </c>
      <c r="G598" s="31"/>
      <c r="H598" s="31" t="s">
        <v>4686</v>
      </c>
      <c r="I598" s="31"/>
    </row>
    <row r="599" spans="1:9" ht="25.5" customHeight="1">
      <c r="A599" s="5"/>
      <c r="B599" s="16" t="s">
        <v>34</v>
      </c>
      <c r="C599" s="6" t="s">
        <v>2880</v>
      </c>
      <c r="D599" s="5">
        <v>35</v>
      </c>
      <c r="E599" s="6" t="s">
        <v>2881</v>
      </c>
      <c r="F599" s="5">
        <v>0</v>
      </c>
      <c r="G599" s="5"/>
      <c r="H599" s="5" t="s">
        <v>4686</v>
      </c>
      <c r="I599" s="5"/>
    </row>
    <row r="600" spans="1:9" ht="25.5" customHeight="1">
      <c r="A600" s="31"/>
      <c r="B600" s="35" t="s">
        <v>34</v>
      </c>
      <c r="C600" s="32" t="s">
        <v>2882</v>
      </c>
      <c r="D600" s="31">
        <v>40</v>
      </c>
      <c r="E600" s="32" t="s">
        <v>2883</v>
      </c>
      <c r="F600" s="31">
        <v>0</v>
      </c>
      <c r="G600" s="31"/>
      <c r="H600" s="31" t="s">
        <v>4686</v>
      </c>
      <c r="I600" s="31"/>
    </row>
    <row r="601" spans="1:9" ht="15" customHeight="1">
      <c r="A601" s="5"/>
      <c r="B601" s="16" t="s">
        <v>34</v>
      </c>
      <c r="C601" s="6" t="s">
        <v>2888</v>
      </c>
      <c r="D601" s="5">
        <v>63</v>
      </c>
      <c r="E601" s="6" t="s">
        <v>6</v>
      </c>
      <c r="F601" s="5">
        <v>0</v>
      </c>
      <c r="G601" s="5"/>
      <c r="H601" s="5" t="s">
        <v>4686</v>
      </c>
      <c r="I601" s="5"/>
    </row>
    <row r="602" spans="1:9" ht="25.5" customHeight="1">
      <c r="A602" s="31"/>
      <c r="B602" s="35" t="s">
        <v>34</v>
      </c>
      <c r="C602" s="32" t="s">
        <v>2891</v>
      </c>
      <c r="D602" s="31">
        <v>28</v>
      </c>
      <c r="E602" s="32" t="s">
        <v>6</v>
      </c>
      <c r="F602" s="31">
        <v>0</v>
      </c>
      <c r="G602" s="31"/>
      <c r="H602" s="31" t="s">
        <v>4686</v>
      </c>
      <c r="I602" s="31"/>
    </row>
    <row r="603" spans="1:9" ht="25.5" customHeight="1">
      <c r="A603" s="5"/>
      <c r="B603" s="16" t="s">
        <v>34</v>
      </c>
      <c r="C603" s="6" t="s">
        <v>2898</v>
      </c>
      <c r="D603" s="5">
        <v>40</v>
      </c>
      <c r="E603" s="6" t="s">
        <v>2899</v>
      </c>
      <c r="F603" s="5">
        <v>0</v>
      </c>
      <c r="G603" s="5"/>
      <c r="H603" s="5"/>
      <c r="I603" s="5"/>
    </row>
    <row r="604" spans="1:9" ht="25.5" customHeight="1">
      <c r="A604" s="31" t="s">
        <v>2907</v>
      </c>
      <c r="B604" s="35" t="s">
        <v>34</v>
      </c>
      <c r="C604" s="32" t="s">
        <v>2906</v>
      </c>
      <c r="D604" s="31">
        <v>63</v>
      </c>
      <c r="E604" s="32" t="s">
        <v>6</v>
      </c>
      <c r="F604" s="31">
        <v>0</v>
      </c>
      <c r="G604" s="31"/>
      <c r="H604" s="31" t="s">
        <v>4686</v>
      </c>
      <c r="I604" s="31"/>
    </row>
    <row r="605" spans="1:9" ht="25.5" customHeight="1">
      <c r="A605" s="5"/>
      <c r="B605" s="6" t="s">
        <v>2908</v>
      </c>
      <c r="C605" s="6" t="s">
        <v>2909</v>
      </c>
      <c r="D605" s="5"/>
      <c r="E605" s="6" t="s">
        <v>6</v>
      </c>
      <c r="F605" s="5"/>
      <c r="G605" s="5"/>
      <c r="H605" s="5" t="s">
        <v>4686</v>
      </c>
      <c r="I605" s="5"/>
    </row>
    <row r="606" spans="1:9" ht="25.5" customHeight="1">
      <c r="A606" s="31" t="s">
        <v>3036</v>
      </c>
      <c r="B606" s="32" t="s">
        <v>34</v>
      </c>
      <c r="C606" s="32" t="s">
        <v>3035</v>
      </c>
      <c r="D606" s="31">
        <v>44.3</v>
      </c>
      <c r="E606" s="32" t="s">
        <v>6825</v>
      </c>
      <c r="F606" s="31">
        <v>1</v>
      </c>
      <c r="G606" s="31"/>
      <c r="H606" s="31" t="s">
        <v>4687</v>
      </c>
      <c r="I606" s="31"/>
    </row>
    <row r="607" spans="1:9" ht="25.5" customHeight="1">
      <c r="A607" s="5" t="s">
        <v>1235</v>
      </c>
      <c r="B607" s="6" t="s">
        <v>34</v>
      </c>
      <c r="C607" s="6" t="s">
        <v>3071</v>
      </c>
      <c r="D607" s="5">
        <v>36</v>
      </c>
      <c r="E607" s="6" t="s">
        <v>6</v>
      </c>
      <c r="F607" s="5">
        <v>1</v>
      </c>
      <c r="G607" s="5"/>
      <c r="H607" s="5" t="s">
        <v>4686</v>
      </c>
      <c r="I607" s="5"/>
    </row>
    <row r="608" spans="1:9" ht="25.5" customHeight="1">
      <c r="A608" s="31" t="s">
        <v>1235</v>
      </c>
      <c r="B608" s="32" t="s">
        <v>34</v>
      </c>
      <c r="C608" s="32" t="s">
        <v>4593</v>
      </c>
      <c r="D608" s="31">
        <v>41</v>
      </c>
      <c r="E608" s="32" t="s">
        <v>6</v>
      </c>
      <c r="F608" s="31">
        <v>1</v>
      </c>
      <c r="G608" s="31"/>
      <c r="H608" s="31" t="s">
        <v>4686</v>
      </c>
      <c r="I608" s="31"/>
    </row>
    <row r="609" spans="1:9" ht="25.5" customHeight="1">
      <c r="A609" s="5" t="s">
        <v>1235</v>
      </c>
      <c r="B609" s="6" t="s">
        <v>34</v>
      </c>
      <c r="C609" s="6" t="s">
        <v>4594</v>
      </c>
      <c r="D609" s="5">
        <v>41</v>
      </c>
      <c r="E609" s="6" t="s">
        <v>6</v>
      </c>
      <c r="F609" s="5">
        <v>1</v>
      </c>
      <c r="G609" s="5"/>
      <c r="H609" s="5" t="s">
        <v>4686</v>
      </c>
      <c r="I609" s="5"/>
    </row>
    <row r="610" spans="1:9" ht="15" customHeight="1">
      <c r="A610" s="31">
        <v>110111080</v>
      </c>
      <c r="B610" s="32" t="s">
        <v>3095</v>
      </c>
      <c r="C610" s="32" t="s">
        <v>3063</v>
      </c>
      <c r="D610" s="31">
        <v>1</v>
      </c>
      <c r="E610" s="32" t="s">
        <v>6</v>
      </c>
      <c r="F610" s="31">
        <v>127662.5</v>
      </c>
      <c r="G610" s="31"/>
      <c r="H610" s="31"/>
      <c r="I610" s="31"/>
    </row>
    <row r="611" spans="1:9" ht="25.5">
      <c r="A611" s="5" t="s">
        <v>3272</v>
      </c>
      <c r="B611" s="16" t="s">
        <v>34</v>
      </c>
      <c r="C611" s="6" t="s">
        <v>3271</v>
      </c>
      <c r="D611" s="5">
        <v>29.4</v>
      </c>
      <c r="E611" s="6" t="s">
        <v>6826</v>
      </c>
      <c r="F611" s="5">
        <v>98616</v>
      </c>
      <c r="G611" s="5"/>
      <c r="H611" s="5" t="s">
        <v>4687</v>
      </c>
      <c r="I611" s="5"/>
    </row>
    <row r="612" spans="1:9" ht="15" customHeight="1">
      <c r="A612" s="31"/>
      <c r="B612" s="35" t="s">
        <v>34</v>
      </c>
      <c r="C612" s="32" t="s">
        <v>3292</v>
      </c>
      <c r="D612" s="31">
        <v>29</v>
      </c>
      <c r="E612" s="32" t="s">
        <v>3293</v>
      </c>
      <c r="F612" s="31"/>
      <c r="G612" s="31"/>
      <c r="H612" s="31" t="s">
        <v>4688</v>
      </c>
      <c r="I612" s="31"/>
    </row>
    <row r="613" spans="1:9" ht="15" customHeight="1">
      <c r="A613" s="15"/>
      <c r="B613" s="16" t="s">
        <v>34</v>
      </c>
      <c r="C613" s="6" t="s">
        <v>3294</v>
      </c>
      <c r="D613" s="5">
        <v>35</v>
      </c>
      <c r="E613" s="6" t="s">
        <v>3295</v>
      </c>
      <c r="F613" s="5"/>
      <c r="G613" s="5"/>
      <c r="H613" s="5" t="s">
        <v>4687</v>
      </c>
      <c r="I613" s="5"/>
    </row>
    <row r="614" spans="1:9" ht="15" customHeight="1">
      <c r="A614" s="31"/>
      <c r="B614" s="35" t="s">
        <v>34</v>
      </c>
      <c r="C614" s="32" t="s">
        <v>3296</v>
      </c>
      <c r="D614" s="31">
        <v>44</v>
      </c>
      <c r="E614" s="32" t="s">
        <v>3297</v>
      </c>
      <c r="F614" s="31"/>
      <c r="G614" s="31"/>
      <c r="H614" s="31" t="s">
        <v>4687</v>
      </c>
      <c r="I614" s="31"/>
    </row>
    <row r="615" spans="1:9" ht="15" customHeight="1">
      <c r="A615" s="5"/>
      <c r="B615" s="16" t="s">
        <v>34</v>
      </c>
      <c r="C615" s="6" t="s">
        <v>3321</v>
      </c>
      <c r="D615" s="5">
        <v>38</v>
      </c>
      <c r="E615" s="6" t="s">
        <v>3322</v>
      </c>
      <c r="F615" s="5"/>
      <c r="G615" s="5"/>
      <c r="H615" s="5" t="s">
        <v>4686</v>
      </c>
      <c r="I615" s="5"/>
    </row>
    <row r="616" spans="1:9" ht="15" customHeight="1">
      <c r="A616" s="5"/>
      <c r="B616" s="16" t="s">
        <v>34</v>
      </c>
      <c r="C616" s="6" t="s">
        <v>3323</v>
      </c>
      <c r="D616" s="5">
        <v>54</v>
      </c>
      <c r="E616" s="6" t="s">
        <v>3324</v>
      </c>
      <c r="F616" s="5"/>
      <c r="G616" s="5"/>
      <c r="H616" s="5" t="s">
        <v>4686</v>
      </c>
      <c r="I616" s="5"/>
    </row>
    <row r="617" spans="1:9" ht="15" customHeight="1">
      <c r="A617" s="31" t="s">
        <v>3326</v>
      </c>
      <c r="B617" s="35" t="s">
        <v>34</v>
      </c>
      <c r="C617" s="32" t="s">
        <v>3325</v>
      </c>
      <c r="D617" s="31">
        <v>39.4</v>
      </c>
      <c r="E617" s="32" t="s">
        <v>6827</v>
      </c>
      <c r="F617" s="31"/>
      <c r="G617" s="31"/>
      <c r="H617" s="31" t="s">
        <v>4686</v>
      </c>
      <c r="I617" s="31"/>
    </row>
    <row r="618" spans="1:9" ht="15" customHeight="1">
      <c r="A618" s="5"/>
      <c r="B618" s="16" t="s">
        <v>34</v>
      </c>
      <c r="C618" s="6" t="s">
        <v>3329</v>
      </c>
      <c r="D618" s="5">
        <v>54</v>
      </c>
      <c r="E618" s="6" t="s">
        <v>3330</v>
      </c>
      <c r="F618" s="5"/>
      <c r="G618" s="5"/>
      <c r="H618" s="5" t="s">
        <v>4686</v>
      </c>
      <c r="I618" s="5"/>
    </row>
    <row r="619" spans="1:9" ht="25.5" customHeight="1">
      <c r="A619" s="31"/>
      <c r="B619" s="35" t="s">
        <v>34</v>
      </c>
      <c r="C619" s="32" t="s">
        <v>3331</v>
      </c>
      <c r="D619" s="31">
        <v>30</v>
      </c>
      <c r="E619" s="32" t="s">
        <v>3332</v>
      </c>
      <c r="F619" s="31"/>
      <c r="G619" s="31"/>
      <c r="H619" s="31" t="s">
        <v>4686</v>
      </c>
      <c r="I619" s="31"/>
    </row>
    <row r="620" spans="1:9" ht="36" customHeight="1">
      <c r="A620" s="5"/>
      <c r="B620" s="16" t="s">
        <v>34</v>
      </c>
      <c r="C620" s="6" t="s">
        <v>3333</v>
      </c>
      <c r="D620" s="5">
        <v>20</v>
      </c>
      <c r="E620" s="6" t="s">
        <v>3334</v>
      </c>
      <c r="F620" s="5"/>
      <c r="G620" s="5"/>
      <c r="H620" s="5" t="s">
        <v>4686</v>
      </c>
      <c r="I620" s="5"/>
    </row>
    <row r="621" spans="1:9" ht="51" customHeight="1">
      <c r="A621" s="34" t="s">
        <v>3427</v>
      </c>
      <c r="B621" s="35" t="s">
        <v>34</v>
      </c>
      <c r="C621" s="32" t="s">
        <v>3426</v>
      </c>
      <c r="D621" s="31">
        <v>37.799999999999997</v>
      </c>
      <c r="E621" s="32" t="s">
        <v>6828</v>
      </c>
      <c r="F621" s="36">
        <v>134307.25</v>
      </c>
      <c r="G621" s="36"/>
      <c r="H621" s="31" t="s">
        <v>4688</v>
      </c>
      <c r="I621" s="36"/>
    </row>
    <row r="622" spans="1:9" ht="36" customHeight="1">
      <c r="A622" s="15" t="s">
        <v>3429</v>
      </c>
      <c r="B622" s="16" t="s">
        <v>34</v>
      </c>
      <c r="C622" s="6" t="s">
        <v>3430</v>
      </c>
      <c r="D622" s="5">
        <v>78</v>
      </c>
      <c r="E622" s="6" t="s">
        <v>6</v>
      </c>
      <c r="F622" s="5">
        <v>312478.25</v>
      </c>
      <c r="G622" s="5"/>
      <c r="H622" s="5" t="s">
        <v>4687</v>
      </c>
      <c r="I622" s="5"/>
    </row>
    <row r="623" spans="1:9" ht="25.5" customHeight="1">
      <c r="A623" s="34" t="s">
        <v>3433</v>
      </c>
      <c r="B623" s="35" t="s">
        <v>3431</v>
      </c>
      <c r="C623" s="32" t="s">
        <v>3432</v>
      </c>
      <c r="D623" s="31">
        <v>90</v>
      </c>
      <c r="E623" s="32" t="s">
        <v>6829</v>
      </c>
      <c r="F623" s="34">
        <v>594266.75</v>
      </c>
      <c r="G623" s="34"/>
      <c r="H623" s="31" t="s">
        <v>4687</v>
      </c>
      <c r="I623" s="34"/>
    </row>
    <row r="624" spans="1:9" ht="25.5" customHeight="1">
      <c r="A624" s="15" t="s">
        <v>3429</v>
      </c>
      <c r="B624" s="16" t="s">
        <v>1505</v>
      </c>
      <c r="C624" s="6" t="s">
        <v>3466</v>
      </c>
      <c r="D624" s="5">
        <v>96</v>
      </c>
      <c r="E624" s="6" t="s">
        <v>6</v>
      </c>
      <c r="F624" s="15">
        <v>55766</v>
      </c>
      <c r="G624" s="15"/>
      <c r="H624" s="5" t="s">
        <v>4686</v>
      </c>
      <c r="I624" s="15"/>
    </row>
    <row r="625" spans="1:9" ht="36" customHeight="1">
      <c r="A625" s="34" t="s">
        <v>3494</v>
      </c>
      <c r="B625" s="35" t="s">
        <v>3495</v>
      </c>
      <c r="C625" s="32" t="s">
        <v>3496</v>
      </c>
      <c r="D625" s="31">
        <v>98</v>
      </c>
      <c r="E625" s="32" t="s">
        <v>6830</v>
      </c>
      <c r="F625" s="34">
        <v>109000</v>
      </c>
      <c r="G625" s="34"/>
      <c r="H625" s="31" t="s">
        <v>4686</v>
      </c>
      <c r="I625" s="34"/>
    </row>
    <row r="626" spans="1:9" ht="36" customHeight="1">
      <c r="A626" s="15"/>
      <c r="B626" s="16" t="s">
        <v>3495</v>
      </c>
      <c r="C626" s="6" t="s">
        <v>3497</v>
      </c>
      <c r="D626" s="5">
        <v>98</v>
      </c>
      <c r="E626" s="4" t="s">
        <v>6</v>
      </c>
      <c r="F626" s="15">
        <v>109000</v>
      </c>
      <c r="G626" s="15"/>
      <c r="H626" s="5" t="s">
        <v>4686</v>
      </c>
      <c r="I626" s="15"/>
    </row>
    <row r="627" spans="1:9" ht="25.5" customHeight="1">
      <c r="A627" s="34" t="s">
        <v>3429</v>
      </c>
      <c r="B627" s="35" t="s">
        <v>34</v>
      </c>
      <c r="C627" s="32" t="s">
        <v>3498</v>
      </c>
      <c r="D627" s="31">
        <v>98</v>
      </c>
      <c r="E627" s="32" t="s">
        <v>3499</v>
      </c>
      <c r="F627" s="34"/>
      <c r="G627" s="34"/>
      <c r="H627" s="31" t="s">
        <v>4686</v>
      </c>
      <c r="I627" s="34"/>
    </row>
    <row r="628" spans="1:9" ht="25.5" customHeight="1">
      <c r="A628" s="15" t="s">
        <v>3429</v>
      </c>
      <c r="B628" s="16" t="s">
        <v>34</v>
      </c>
      <c r="C628" s="6" t="s">
        <v>3500</v>
      </c>
      <c r="D628" s="5">
        <v>98</v>
      </c>
      <c r="E628" s="6" t="s">
        <v>6</v>
      </c>
      <c r="F628" s="15">
        <v>109003</v>
      </c>
      <c r="G628" s="15"/>
      <c r="H628" s="5" t="s">
        <v>4686</v>
      </c>
      <c r="I628" s="15"/>
    </row>
    <row r="629" spans="1:9" ht="25.5" customHeight="1">
      <c r="A629" s="34" t="s">
        <v>3502</v>
      </c>
      <c r="B629" s="35" t="s">
        <v>34</v>
      </c>
      <c r="C629" s="32" t="s">
        <v>3501</v>
      </c>
      <c r="D629" s="31">
        <v>98</v>
      </c>
      <c r="E629" s="32" t="s">
        <v>6</v>
      </c>
      <c r="F629" s="34">
        <v>124891</v>
      </c>
      <c r="G629" s="34"/>
      <c r="H629" s="31" t="s">
        <v>4686</v>
      </c>
      <c r="I629" s="34"/>
    </row>
    <row r="630" spans="1:9" ht="36" customHeight="1">
      <c r="A630" s="15" t="s">
        <v>3508</v>
      </c>
      <c r="B630" s="16" t="s">
        <v>3506</v>
      </c>
      <c r="C630" s="6" t="s">
        <v>3507</v>
      </c>
      <c r="D630" s="5">
        <v>98</v>
      </c>
      <c r="E630" s="6" t="s">
        <v>6831</v>
      </c>
      <c r="F630" s="15">
        <v>97863</v>
      </c>
      <c r="G630" s="15"/>
      <c r="H630" s="5" t="s">
        <v>4686</v>
      </c>
      <c r="I630" s="15"/>
    </row>
    <row r="631" spans="1:9" ht="36" customHeight="1">
      <c r="A631" s="34" t="s">
        <v>3510</v>
      </c>
      <c r="B631" s="35" t="s">
        <v>34</v>
      </c>
      <c r="C631" s="32" t="s">
        <v>3509</v>
      </c>
      <c r="D631" s="31">
        <v>49</v>
      </c>
      <c r="E631" s="32" t="s">
        <v>3511</v>
      </c>
      <c r="F631" s="36">
        <v>9000.5</v>
      </c>
      <c r="G631" s="36"/>
      <c r="H631" s="36"/>
      <c r="I631" s="36"/>
    </row>
    <row r="632" spans="1:9" ht="38.25" customHeight="1">
      <c r="A632" s="15" t="s">
        <v>3513</v>
      </c>
      <c r="B632" s="16" t="s">
        <v>34</v>
      </c>
      <c r="C632" s="6" t="s">
        <v>3512</v>
      </c>
      <c r="D632" s="5">
        <v>98</v>
      </c>
      <c r="E632" s="6" t="s">
        <v>6</v>
      </c>
      <c r="F632" s="15">
        <v>0</v>
      </c>
      <c r="G632" s="15"/>
      <c r="H632" s="15"/>
      <c r="I632" s="15"/>
    </row>
    <row r="633" spans="1:9" ht="25.5" customHeight="1">
      <c r="A633" s="34" t="s">
        <v>3513</v>
      </c>
      <c r="B633" s="35" t="s">
        <v>34</v>
      </c>
      <c r="C633" s="32" t="s">
        <v>3514</v>
      </c>
      <c r="D633" s="31">
        <v>98</v>
      </c>
      <c r="E633" s="32" t="s">
        <v>6</v>
      </c>
      <c r="F633" s="34">
        <v>0</v>
      </c>
      <c r="G633" s="34"/>
      <c r="H633" s="34"/>
      <c r="I633" s="34"/>
    </row>
    <row r="634" spans="1:9" ht="36" customHeight="1">
      <c r="A634" s="15" t="s">
        <v>3520</v>
      </c>
      <c r="B634" s="16" t="s">
        <v>3518</v>
      </c>
      <c r="C634" s="6" t="s">
        <v>3519</v>
      </c>
      <c r="D634" s="5">
        <v>78</v>
      </c>
      <c r="E634" s="6" t="s">
        <v>3521</v>
      </c>
      <c r="F634" s="12">
        <v>3143.5</v>
      </c>
      <c r="G634" s="12"/>
      <c r="H634" s="5" t="s">
        <v>4686</v>
      </c>
      <c r="I634" s="12"/>
    </row>
    <row r="635" spans="1:9" ht="25.5" customHeight="1">
      <c r="A635" s="34" t="s">
        <v>3523</v>
      </c>
      <c r="B635" s="35" t="s">
        <v>3518</v>
      </c>
      <c r="C635" s="32" t="s">
        <v>3522</v>
      </c>
      <c r="D635" s="31">
        <v>78</v>
      </c>
      <c r="E635" s="32" t="s">
        <v>6</v>
      </c>
      <c r="F635" s="36">
        <v>3143.5</v>
      </c>
      <c r="G635" s="36"/>
      <c r="H635" s="31" t="s">
        <v>4686</v>
      </c>
      <c r="I635" s="36"/>
    </row>
    <row r="636" spans="1:9" ht="36" customHeight="1">
      <c r="A636" s="15" t="s">
        <v>3513</v>
      </c>
      <c r="B636" s="16" t="s">
        <v>1505</v>
      </c>
      <c r="C636" s="6" t="s">
        <v>3527</v>
      </c>
      <c r="D636" s="5"/>
      <c r="E636" s="6" t="s">
        <v>6</v>
      </c>
      <c r="F636" s="15"/>
      <c r="G636" s="15"/>
      <c r="H636" s="5" t="s">
        <v>4686</v>
      </c>
      <c r="I636" s="15"/>
    </row>
    <row r="637" spans="1:9" ht="38.25" customHeight="1">
      <c r="A637" s="43" t="s">
        <v>4693</v>
      </c>
      <c r="B637" s="35" t="s">
        <v>34</v>
      </c>
      <c r="C637" s="32" t="s">
        <v>4694</v>
      </c>
      <c r="D637" s="33">
        <v>98</v>
      </c>
      <c r="E637" s="32" t="s">
        <v>6832</v>
      </c>
      <c r="F637" s="34">
        <v>1</v>
      </c>
      <c r="G637" s="43"/>
      <c r="H637" s="31" t="s">
        <v>4686</v>
      </c>
      <c r="I637" s="43"/>
    </row>
    <row r="638" spans="1:9" ht="25.5" customHeight="1">
      <c r="A638" s="15" t="s">
        <v>3513</v>
      </c>
      <c r="B638" s="16" t="s">
        <v>1505</v>
      </c>
      <c r="C638" s="6" t="s">
        <v>3528</v>
      </c>
      <c r="D638" s="5"/>
      <c r="E638" s="6" t="s">
        <v>6</v>
      </c>
      <c r="F638" s="15">
        <v>1</v>
      </c>
      <c r="G638" s="15"/>
      <c r="H638" s="5" t="s">
        <v>4686</v>
      </c>
      <c r="I638" s="15"/>
    </row>
    <row r="639" spans="1:9" ht="25.5" customHeight="1">
      <c r="A639" s="34" t="s">
        <v>3513</v>
      </c>
      <c r="B639" s="35" t="s">
        <v>3529</v>
      </c>
      <c r="C639" s="32" t="s">
        <v>3530</v>
      </c>
      <c r="D639" s="31">
        <v>78</v>
      </c>
      <c r="E639" s="32" t="s">
        <v>6</v>
      </c>
      <c r="F639" s="34">
        <v>1</v>
      </c>
      <c r="G639" s="34"/>
      <c r="H639" s="31" t="s">
        <v>4686</v>
      </c>
      <c r="I639" s="34"/>
    </row>
    <row r="640" spans="1:9" ht="25.5" customHeight="1">
      <c r="A640" s="15"/>
      <c r="B640" s="16" t="s">
        <v>34</v>
      </c>
      <c r="C640" s="6" t="s">
        <v>3531</v>
      </c>
      <c r="D640" s="5"/>
      <c r="E640" s="6" t="s">
        <v>6</v>
      </c>
      <c r="F640" s="15">
        <v>1</v>
      </c>
      <c r="G640" s="15"/>
      <c r="H640" s="5" t="s">
        <v>4686</v>
      </c>
      <c r="I640" s="15"/>
    </row>
    <row r="641" spans="1:9" ht="25.5" customHeight="1">
      <c r="A641" s="31" t="s">
        <v>3787</v>
      </c>
      <c r="B641" s="35" t="s">
        <v>3786</v>
      </c>
      <c r="C641" s="35" t="s">
        <v>4614</v>
      </c>
      <c r="D641" s="34">
        <v>24.6</v>
      </c>
      <c r="E641" s="32" t="s">
        <v>6833</v>
      </c>
      <c r="F641" s="31">
        <v>1</v>
      </c>
      <c r="G641" s="31"/>
      <c r="H641" s="31"/>
      <c r="I641" s="31"/>
    </row>
    <row r="642" spans="1:9" ht="25.5" customHeight="1">
      <c r="A642" s="33"/>
      <c r="B642" s="32"/>
      <c r="C642" s="32" t="s">
        <v>174</v>
      </c>
      <c r="D642" s="33">
        <v>46.1</v>
      </c>
      <c r="E642" s="32" t="s">
        <v>4889</v>
      </c>
      <c r="F642" s="33">
        <v>1</v>
      </c>
      <c r="G642" s="33"/>
      <c r="H642" s="33" t="s">
        <v>4686</v>
      </c>
      <c r="I642" s="33"/>
    </row>
    <row r="643" spans="1:9" ht="30" customHeight="1">
      <c r="A643" s="5" t="s">
        <v>4700</v>
      </c>
      <c r="B643" s="6" t="s">
        <v>4885</v>
      </c>
      <c r="C643" s="6" t="s">
        <v>4248</v>
      </c>
      <c r="D643" s="5">
        <v>96.5</v>
      </c>
      <c r="E643" s="6" t="s">
        <v>4884</v>
      </c>
      <c r="F643" s="5">
        <v>1</v>
      </c>
      <c r="G643" s="5"/>
      <c r="H643" s="5" t="s">
        <v>4686</v>
      </c>
      <c r="I643" s="5"/>
    </row>
    <row r="644" spans="1:9" s="58" customFormat="1" ht="38.25">
      <c r="A644" s="31" t="s">
        <v>4899</v>
      </c>
      <c r="B644" s="32" t="s">
        <v>648</v>
      </c>
      <c r="C644" s="32" t="s">
        <v>649</v>
      </c>
      <c r="D644" s="31">
        <v>36.6</v>
      </c>
      <c r="E644" s="32" t="s">
        <v>6834</v>
      </c>
      <c r="F644" s="31">
        <v>556320</v>
      </c>
      <c r="G644" s="31"/>
      <c r="H644" s="31" t="s">
        <v>4686</v>
      </c>
      <c r="I644" s="31"/>
    </row>
    <row r="645" spans="1:9" ht="30" customHeight="1">
      <c r="A645" s="49" t="s">
        <v>6043</v>
      </c>
      <c r="B645" s="49" t="s">
        <v>46</v>
      </c>
      <c r="C645" s="49" t="s">
        <v>5967</v>
      </c>
      <c r="D645" s="49">
        <v>17.2</v>
      </c>
      <c r="E645" s="53" t="s">
        <v>6835</v>
      </c>
      <c r="F645" s="50">
        <v>1</v>
      </c>
      <c r="G645" s="50"/>
      <c r="H645" s="51" t="s">
        <v>4686</v>
      </c>
      <c r="I645" s="50"/>
    </row>
    <row r="646" spans="1:9" ht="39.75" customHeight="1">
      <c r="A646" s="60" t="s">
        <v>6044</v>
      </c>
      <c r="B646" s="60" t="s">
        <v>46</v>
      </c>
      <c r="C646" s="60" t="s">
        <v>5968</v>
      </c>
      <c r="D646" s="60">
        <v>35.6</v>
      </c>
      <c r="E646" s="57" t="s">
        <v>6836</v>
      </c>
      <c r="F646" s="61">
        <v>1016272</v>
      </c>
      <c r="G646" s="61"/>
      <c r="H646" s="62" t="s">
        <v>4686</v>
      </c>
      <c r="I646" s="61"/>
    </row>
    <row r="647" spans="1:9" ht="49.5" customHeight="1">
      <c r="A647" s="49" t="s">
        <v>6045</v>
      </c>
      <c r="B647" s="49" t="s">
        <v>46</v>
      </c>
      <c r="C647" s="49" t="s">
        <v>5969</v>
      </c>
      <c r="D647" s="49">
        <v>42.7</v>
      </c>
      <c r="E647" s="53" t="s">
        <v>6837</v>
      </c>
      <c r="F647" s="50">
        <v>1</v>
      </c>
      <c r="G647" s="50"/>
      <c r="H647" s="51" t="s">
        <v>4686</v>
      </c>
      <c r="I647" s="53" t="s">
        <v>6119</v>
      </c>
    </row>
    <row r="648" spans="1:9" ht="45" customHeight="1">
      <c r="A648" s="53" t="s">
        <v>6046</v>
      </c>
      <c r="B648" s="53" t="s">
        <v>46</v>
      </c>
      <c r="C648" s="53" t="s">
        <v>5970</v>
      </c>
      <c r="D648" s="53">
        <v>52.9</v>
      </c>
      <c r="E648" s="53" t="s">
        <v>6838</v>
      </c>
      <c r="F648" s="50">
        <v>1</v>
      </c>
      <c r="G648" s="50"/>
      <c r="H648" s="52" t="s">
        <v>4686</v>
      </c>
      <c r="I648" s="50" t="s">
        <v>6119</v>
      </c>
    </row>
    <row r="649" spans="1:9" ht="42" customHeight="1">
      <c r="A649" s="49" t="s">
        <v>6047</v>
      </c>
      <c r="B649" s="49" t="s">
        <v>577</v>
      </c>
      <c r="C649" s="49" t="s">
        <v>5971</v>
      </c>
      <c r="D649" s="49">
        <v>43.2</v>
      </c>
      <c r="E649" s="53" t="s">
        <v>6839</v>
      </c>
      <c r="F649" s="50">
        <v>1</v>
      </c>
      <c r="G649" s="50"/>
      <c r="H649" s="51" t="s">
        <v>4686</v>
      </c>
      <c r="I649" s="50" t="s">
        <v>6119</v>
      </c>
    </row>
    <row r="650" spans="1:9" ht="45" customHeight="1">
      <c r="A650" s="53" t="s">
        <v>6048</v>
      </c>
      <c r="B650" s="53" t="s">
        <v>5962</v>
      </c>
      <c r="C650" s="53" t="s">
        <v>5972</v>
      </c>
      <c r="D650" s="53">
        <v>53.3</v>
      </c>
      <c r="E650" s="53" t="s">
        <v>6840</v>
      </c>
      <c r="F650" s="50">
        <v>1</v>
      </c>
      <c r="G650" s="50"/>
      <c r="H650" s="52" t="s">
        <v>4686</v>
      </c>
      <c r="I650" s="50" t="s">
        <v>6119</v>
      </c>
    </row>
    <row r="651" spans="1:9" ht="45" customHeight="1">
      <c r="A651" s="49" t="s">
        <v>6049</v>
      </c>
      <c r="B651" s="49" t="s">
        <v>46</v>
      </c>
      <c r="C651" s="49" t="s">
        <v>5973</v>
      </c>
      <c r="D651" s="49">
        <v>41.9</v>
      </c>
      <c r="E651" s="53" t="s">
        <v>6841</v>
      </c>
      <c r="F651" s="50">
        <v>1</v>
      </c>
      <c r="G651" s="50"/>
      <c r="H651" s="51" t="s">
        <v>4686</v>
      </c>
      <c r="I651" s="50" t="s">
        <v>6119</v>
      </c>
    </row>
    <row r="652" spans="1:9" ht="45" customHeight="1">
      <c r="A652" s="53" t="s">
        <v>6050</v>
      </c>
      <c r="B652" s="53" t="s">
        <v>5962</v>
      </c>
      <c r="C652" s="53" t="s">
        <v>5974</v>
      </c>
      <c r="D652" s="53">
        <v>51</v>
      </c>
      <c r="E652" s="53" t="s">
        <v>6842</v>
      </c>
      <c r="F652" s="50">
        <v>1</v>
      </c>
      <c r="G652" s="50"/>
      <c r="H652" s="52" t="s">
        <v>4686</v>
      </c>
      <c r="I652" s="53" t="s">
        <v>6119</v>
      </c>
    </row>
    <row r="653" spans="1:9" ht="47.25" customHeight="1">
      <c r="A653" s="49" t="s">
        <v>6051</v>
      </c>
      <c r="B653" s="49" t="s">
        <v>5962</v>
      </c>
      <c r="C653" s="49" t="s">
        <v>5975</v>
      </c>
      <c r="D653" s="49">
        <v>54.6</v>
      </c>
      <c r="E653" s="53" t="s">
        <v>6843</v>
      </c>
      <c r="F653" s="50">
        <v>1</v>
      </c>
      <c r="G653" s="50"/>
      <c r="H653" s="51" t="s">
        <v>4686</v>
      </c>
      <c r="I653" s="50" t="s">
        <v>6119</v>
      </c>
    </row>
    <row r="654" spans="1:9" ht="51" customHeight="1">
      <c r="A654" s="53" t="s">
        <v>6052</v>
      </c>
      <c r="B654" s="53" t="s">
        <v>5961</v>
      </c>
      <c r="C654" s="53" t="s">
        <v>5976</v>
      </c>
      <c r="D654" s="53">
        <v>21.4</v>
      </c>
      <c r="E654" s="53" t="s">
        <v>6844</v>
      </c>
      <c r="F654" s="50">
        <v>1</v>
      </c>
      <c r="G654" s="50"/>
      <c r="H654" s="51" t="s">
        <v>4686</v>
      </c>
      <c r="I654" s="50" t="s">
        <v>6119</v>
      </c>
    </row>
    <row r="655" spans="1:9" ht="40.5" customHeight="1">
      <c r="A655" s="53" t="s">
        <v>6053</v>
      </c>
      <c r="B655" s="53" t="s">
        <v>46</v>
      </c>
      <c r="C655" s="53" t="s">
        <v>5977</v>
      </c>
      <c r="D655" s="53">
        <v>27.1</v>
      </c>
      <c r="E655" s="53" t="s">
        <v>6845</v>
      </c>
      <c r="F655" s="50">
        <v>1</v>
      </c>
      <c r="G655" s="50"/>
      <c r="H655" s="51" t="s">
        <v>4686</v>
      </c>
      <c r="I655" s="50"/>
    </row>
    <row r="656" spans="1:9" ht="45" customHeight="1">
      <c r="A656" s="49" t="s">
        <v>6054</v>
      </c>
      <c r="B656" s="49" t="s">
        <v>46</v>
      </c>
      <c r="C656" s="49" t="s">
        <v>5978</v>
      </c>
      <c r="D656" s="49">
        <v>36.200000000000003</v>
      </c>
      <c r="E656" s="53" t="s">
        <v>6846</v>
      </c>
      <c r="F656" s="50">
        <v>1</v>
      </c>
      <c r="G656" s="50"/>
      <c r="H656" s="52" t="s">
        <v>4686</v>
      </c>
      <c r="I656" s="50"/>
    </row>
    <row r="657" spans="1:9" ht="45" customHeight="1">
      <c r="A657" s="53" t="s">
        <v>6055</v>
      </c>
      <c r="B657" s="53" t="s">
        <v>5959</v>
      </c>
      <c r="C657" s="53" t="s">
        <v>5979</v>
      </c>
      <c r="D657" s="53">
        <v>36.1</v>
      </c>
      <c r="E657" s="53" t="s">
        <v>6847</v>
      </c>
      <c r="F657" s="50">
        <v>1</v>
      </c>
      <c r="G657" s="50"/>
      <c r="H657" s="51" t="s">
        <v>4686</v>
      </c>
      <c r="I657" s="53" t="s">
        <v>6119</v>
      </c>
    </row>
    <row r="658" spans="1:9" ht="30" customHeight="1">
      <c r="A658" s="49" t="s">
        <v>6056</v>
      </c>
      <c r="B658" s="49" t="s">
        <v>5963</v>
      </c>
      <c r="C658" s="49" t="s">
        <v>5980</v>
      </c>
      <c r="D658" s="49">
        <v>36.5</v>
      </c>
      <c r="E658" s="53" t="s">
        <v>6848</v>
      </c>
      <c r="F658" s="50">
        <v>1</v>
      </c>
      <c r="G658" s="50"/>
      <c r="H658" s="52" t="s">
        <v>4686</v>
      </c>
      <c r="I658" s="53" t="s">
        <v>6119</v>
      </c>
    </row>
    <row r="659" spans="1:9" ht="45" customHeight="1">
      <c r="A659" s="53" t="s">
        <v>6057</v>
      </c>
      <c r="B659" s="53" t="s">
        <v>5958</v>
      </c>
      <c r="C659" s="53" t="s">
        <v>5981</v>
      </c>
      <c r="D659" s="53">
        <v>36.5</v>
      </c>
      <c r="E659" s="53" t="s">
        <v>6849</v>
      </c>
      <c r="F659" s="50">
        <v>1</v>
      </c>
      <c r="G659" s="50"/>
      <c r="H659" s="51" t="s">
        <v>4686</v>
      </c>
      <c r="I659" s="53" t="s">
        <v>6119</v>
      </c>
    </row>
    <row r="660" spans="1:9" ht="26.25">
      <c r="A660" s="49" t="s">
        <v>6058</v>
      </c>
      <c r="B660" s="49" t="s">
        <v>5964</v>
      </c>
      <c r="C660" s="49" t="s">
        <v>5982</v>
      </c>
      <c r="D660" s="49">
        <v>9</v>
      </c>
      <c r="E660" s="53" t="s">
        <v>6850</v>
      </c>
      <c r="F660" s="50">
        <v>1</v>
      </c>
      <c r="G660" s="50"/>
      <c r="H660" s="51" t="s">
        <v>4686</v>
      </c>
      <c r="I660" s="53" t="s">
        <v>6119</v>
      </c>
    </row>
    <row r="661" spans="1:9" ht="39">
      <c r="A661" s="53" t="s">
        <v>6059</v>
      </c>
      <c r="B661" s="53" t="s">
        <v>5958</v>
      </c>
      <c r="C661" s="53" t="s">
        <v>5983</v>
      </c>
      <c r="D661" s="53">
        <v>37</v>
      </c>
      <c r="E661" s="53" t="s">
        <v>6851</v>
      </c>
      <c r="F661" s="50">
        <v>1</v>
      </c>
      <c r="G661" s="50"/>
      <c r="H661" s="52" t="s">
        <v>4686</v>
      </c>
      <c r="I661" s="53" t="s">
        <v>6119</v>
      </c>
    </row>
    <row r="662" spans="1:9" ht="45" customHeight="1">
      <c r="A662" s="49" t="s">
        <v>6060</v>
      </c>
      <c r="B662" s="49" t="s">
        <v>5958</v>
      </c>
      <c r="C662" s="49" t="s">
        <v>5984</v>
      </c>
      <c r="D662" s="49">
        <v>36.4</v>
      </c>
      <c r="E662" s="53" t="s">
        <v>6852</v>
      </c>
      <c r="F662" s="50">
        <v>1</v>
      </c>
      <c r="G662" s="50"/>
      <c r="H662" s="51" t="s">
        <v>4686</v>
      </c>
      <c r="I662" s="53" t="s">
        <v>6119</v>
      </c>
    </row>
    <row r="663" spans="1:9" ht="45" customHeight="1">
      <c r="A663" s="53" t="s">
        <v>6061</v>
      </c>
      <c r="B663" s="53" t="s">
        <v>5959</v>
      </c>
      <c r="C663" s="53" t="s">
        <v>5985</v>
      </c>
      <c r="D663" s="53">
        <v>36</v>
      </c>
      <c r="E663" s="53" t="s">
        <v>6853</v>
      </c>
      <c r="F663" s="50">
        <v>1</v>
      </c>
      <c r="G663" s="50"/>
      <c r="H663" s="52" t="s">
        <v>4686</v>
      </c>
      <c r="I663" s="53" t="s">
        <v>6119</v>
      </c>
    </row>
    <row r="664" spans="1:9" s="58" customFormat="1" ht="30" customHeight="1">
      <c r="A664" s="49" t="s">
        <v>6062</v>
      </c>
      <c r="B664" s="49" t="s">
        <v>5962</v>
      </c>
      <c r="C664" s="49" t="s">
        <v>5986</v>
      </c>
      <c r="D664" s="49">
        <v>46.7</v>
      </c>
      <c r="E664" s="53" t="s">
        <v>6854</v>
      </c>
      <c r="F664" s="50">
        <v>1</v>
      </c>
      <c r="G664" s="50"/>
      <c r="H664" s="51" t="s">
        <v>4686</v>
      </c>
      <c r="I664" s="53" t="s">
        <v>6119</v>
      </c>
    </row>
    <row r="665" spans="1:9" s="58" customFormat="1" ht="41.25" customHeight="1">
      <c r="A665" s="53" t="s">
        <v>6063</v>
      </c>
      <c r="B665" s="53" t="s">
        <v>5960</v>
      </c>
      <c r="C665" s="53" t="s">
        <v>5987</v>
      </c>
      <c r="D665" s="53">
        <v>23.5</v>
      </c>
      <c r="E665" s="53" t="s">
        <v>6855</v>
      </c>
      <c r="F665" s="50">
        <v>1</v>
      </c>
      <c r="G665" s="50"/>
      <c r="H665" s="52" t="s">
        <v>4686</v>
      </c>
      <c r="I665" s="53" t="s">
        <v>6119</v>
      </c>
    </row>
    <row r="666" spans="1:9" ht="41.25" customHeight="1">
      <c r="A666" s="60" t="s">
        <v>6134</v>
      </c>
      <c r="B666" s="60" t="s">
        <v>5960</v>
      </c>
      <c r="C666" s="60" t="s">
        <v>6135</v>
      </c>
      <c r="D666" s="60">
        <v>29.9</v>
      </c>
      <c r="E666" s="57" t="s">
        <v>6856</v>
      </c>
      <c r="F666" s="61">
        <v>800158.83</v>
      </c>
      <c r="G666" s="61"/>
      <c r="H666" s="62" t="s">
        <v>4686</v>
      </c>
      <c r="I666" s="61"/>
    </row>
    <row r="667" spans="1:9" ht="39">
      <c r="A667" s="60" t="s">
        <v>6064</v>
      </c>
      <c r="B667" s="60" t="s">
        <v>577</v>
      </c>
      <c r="C667" s="60" t="s">
        <v>5988</v>
      </c>
      <c r="D667" s="60">
        <v>34.5</v>
      </c>
      <c r="E667" s="53" t="s">
        <v>6857</v>
      </c>
      <c r="F667" s="61">
        <v>1</v>
      </c>
      <c r="G667" s="61"/>
      <c r="H667" s="62" t="s">
        <v>4686</v>
      </c>
      <c r="I667" s="61"/>
    </row>
    <row r="668" spans="1:9" ht="30" customHeight="1">
      <c r="A668" s="49" t="s">
        <v>6065</v>
      </c>
      <c r="B668" s="49" t="s">
        <v>577</v>
      </c>
      <c r="C668" s="49" t="s">
        <v>5989</v>
      </c>
      <c r="D668" s="49">
        <v>60.3</v>
      </c>
      <c r="E668" s="53" t="s">
        <v>6858</v>
      </c>
      <c r="F668" s="50">
        <v>1</v>
      </c>
      <c r="G668" s="50"/>
      <c r="H668" s="52" t="s">
        <v>4686</v>
      </c>
      <c r="I668" s="50"/>
    </row>
    <row r="669" spans="1:9" ht="30" customHeight="1">
      <c r="A669" s="53" t="s">
        <v>6066</v>
      </c>
      <c r="B669" s="53" t="s">
        <v>577</v>
      </c>
      <c r="C669" s="53" t="s">
        <v>5990</v>
      </c>
      <c r="D669" s="53">
        <v>63.2</v>
      </c>
      <c r="E669" s="53" t="s">
        <v>6859</v>
      </c>
      <c r="F669" s="50">
        <v>1</v>
      </c>
      <c r="G669" s="50"/>
      <c r="H669" s="51" t="s">
        <v>4686</v>
      </c>
      <c r="I669" s="50"/>
    </row>
    <row r="670" spans="1:9" ht="30" customHeight="1">
      <c r="A670" s="49" t="s">
        <v>6067</v>
      </c>
      <c r="B670" s="49" t="s">
        <v>46</v>
      </c>
      <c r="C670" s="49" t="s">
        <v>5991</v>
      </c>
      <c r="D670" s="49">
        <v>43</v>
      </c>
      <c r="E670" s="53" t="s">
        <v>6860</v>
      </c>
      <c r="F670" s="50">
        <v>1</v>
      </c>
      <c r="G670" s="50"/>
      <c r="H670" s="52" t="s">
        <v>4686</v>
      </c>
      <c r="I670" s="50"/>
    </row>
    <row r="671" spans="1:9" ht="30" customHeight="1">
      <c r="A671" s="53" t="s">
        <v>6068</v>
      </c>
      <c r="B671" s="53" t="s">
        <v>577</v>
      </c>
      <c r="C671" s="53" t="s">
        <v>5992</v>
      </c>
      <c r="D671" s="53">
        <v>64</v>
      </c>
      <c r="E671" s="53" t="s">
        <v>6861</v>
      </c>
      <c r="F671" s="50">
        <v>1</v>
      </c>
      <c r="G671" s="50"/>
      <c r="H671" s="51" t="s">
        <v>4686</v>
      </c>
      <c r="I671" s="50"/>
    </row>
    <row r="672" spans="1:9" ht="30" customHeight="1">
      <c r="A672" s="49" t="s">
        <v>6069</v>
      </c>
      <c r="B672" s="49" t="s">
        <v>577</v>
      </c>
      <c r="C672" s="49" t="s">
        <v>5993</v>
      </c>
      <c r="D672" s="49">
        <v>52.1</v>
      </c>
      <c r="E672" s="53" t="s">
        <v>6862</v>
      </c>
      <c r="F672" s="50">
        <v>1</v>
      </c>
      <c r="G672" s="50"/>
      <c r="H672" s="52" t="s">
        <v>4686</v>
      </c>
      <c r="I672" s="50"/>
    </row>
    <row r="673" spans="1:9" ht="30" customHeight="1">
      <c r="A673" s="53" t="s">
        <v>6070</v>
      </c>
      <c r="B673" s="53" t="s">
        <v>577</v>
      </c>
      <c r="C673" s="53" t="s">
        <v>5994</v>
      </c>
      <c r="D673" s="53">
        <v>49.9</v>
      </c>
      <c r="E673" s="53" t="s">
        <v>6863</v>
      </c>
      <c r="F673" s="50">
        <v>1</v>
      </c>
      <c r="G673" s="50"/>
      <c r="H673" s="51" t="s">
        <v>4686</v>
      </c>
      <c r="I673" s="50"/>
    </row>
    <row r="674" spans="1:9" ht="39">
      <c r="A674" s="49" t="s">
        <v>6071</v>
      </c>
      <c r="B674" s="49" t="s">
        <v>46</v>
      </c>
      <c r="C674" s="49" t="s">
        <v>5995</v>
      </c>
      <c r="D674" s="49">
        <v>17.100000000000001</v>
      </c>
      <c r="E674" s="53" t="s">
        <v>6864</v>
      </c>
      <c r="F674" s="50">
        <v>1</v>
      </c>
      <c r="G674" s="50"/>
      <c r="H674" s="51" t="s">
        <v>4686</v>
      </c>
      <c r="I674" s="50"/>
    </row>
    <row r="675" spans="1:9" s="58" customFormat="1" ht="30" customHeight="1">
      <c r="A675" s="53" t="s">
        <v>6072</v>
      </c>
      <c r="B675" s="53" t="s">
        <v>5959</v>
      </c>
      <c r="C675" s="53" t="s">
        <v>5996</v>
      </c>
      <c r="D675" s="53">
        <v>37.200000000000003</v>
      </c>
      <c r="E675" s="53" t="s">
        <v>6865</v>
      </c>
      <c r="F675" s="50">
        <v>1</v>
      </c>
      <c r="G675" s="50"/>
      <c r="H675" s="52" t="s">
        <v>4686</v>
      </c>
      <c r="I675" s="50"/>
    </row>
    <row r="676" spans="1:9" ht="30" customHeight="1">
      <c r="A676" s="49" t="s">
        <v>6073</v>
      </c>
      <c r="B676" s="49" t="s">
        <v>46</v>
      </c>
      <c r="C676" s="49" t="s">
        <v>5997</v>
      </c>
      <c r="D676" s="49">
        <v>36.9</v>
      </c>
      <c r="E676" s="53" t="s">
        <v>6866</v>
      </c>
      <c r="F676" s="50">
        <v>1</v>
      </c>
      <c r="G676" s="50"/>
      <c r="H676" s="51" t="s">
        <v>4686</v>
      </c>
      <c r="I676" s="50"/>
    </row>
    <row r="677" spans="1:9" s="58" customFormat="1" ht="30" customHeight="1">
      <c r="A677" s="60" t="s">
        <v>6867</v>
      </c>
      <c r="B677" s="60" t="s">
        <v>5958</v>
      </c>
      <c r="C677" s="60" t="s">
        <v>6136</v>
      </c>
      <c r="D677" s="60">
        <v>40.5</v>
      </c>
      <c r="E677" s="57" t="s">
        <v>6868</v>
      </c>
      <c r="F677" s="61">
        <v>969601.96</v>
      </c>
      <c r="G677" s="61"/>
      <c r="H677" s="62" t="s">
        <v>4686</v>
      </c>
      <c r="I677" s="61"/>
    </row>
    <row r="678" spans="1:9" s="58" customFormat="1" ht="45" customHeight="1">
      <c r="A678" s="49" t="s">
        <v>6074</v>
      </c>
      <c r="B678" s="49" t="s">
        <v>577</v>
      </c>
      <c r="C678" s="49" t="s">
        <v>5998</v>
      </c>
      <c r="D678" s="49">
        <v>36.6</v>
      </c>
      <c r="E678" s="53" t="s">
        <v>6</v>
      </c>
      <c r="F678" s="50">
        <v>1</v>
      </c>
      <c r="G678" s="50"/>
      <c r="H678" s="51" t="s">
        <v>4686</v>
      </c>
      <c r="I678" s="50"/>
    </row>
    <row r="679" spans="1:9" ht="40.5" customHeight="1">
      <c r="A679" s="60" t="s">
        <v>6137</v>
      </c>
      <c r="B679" s="60" t="s">
        <v>5958</v>
      </c>
      <c r="C679" s="60" t="s">
        <v>6138</v>
      </c>
      <c r="D679" s="60">
        <v>42.8</v>
      </c>
      <c r="E679" s="57" t="s">
        <v>6869</v>
      </c>
      <c r="F679" s="61">
        <v>1121807.77</v>
      </c>
      <c r="G679" s="61"/>
      <c r="H679" s="62" t="s">
        <v>4686</v>
      </c>
      <c r="I679" s="61"/>
    </row>
    <row r="680" spans="1:9" ht="30" customHeight="1">
      <c r="A680" s="60" t="s">
        <v>6075</v>
      </c>
      <c r="B680" s="60" t="s">
        <v>5960</v>
      </c>
      <c r="C680" s="60" t="s">
        <v>5999</v>
      </c>
      <c r="D680" s="60">
        <v>30.3</v>
      </c>
      <c r="E680" s="53" t="s">
        <v>6870</v>
      </c>
      <c r="F680" s="61">
        <v>1</v>
      </c>
      <c r="G680" s="61"/>
      <c r="H680" s="62" t="s">
        <v>4686</v>
      </c>
      <c r="I680" s="61"/>
    </row>
    <row r="681" spans="1:9" ht="30" customHeight="1">
      <c r="A681" s="49" t="s">
        <v>6076</v>
      </c>
      <c r="B681" s="49" t="s">
        <v>46</v>
      </c>
      <c r="C681" s="49" t="s">
        <v>6000</v>
      </c>
      <c r="D681" s="49">
        <v>20.399999999999999</v>
      </c>
      <c r="E681" s="53" t="s">
        <v>6871</v>
      </c>
      <c r="F681" s="50">
        <v>1</v>
      </c>
      <c r="G681" s="50"/>
      <c r="H681" s="52" t="s">
        <v>4686</v>
      </c>
      <c r="I681" s="53" t="s">
        <v>6119</v>
      </c>
    </row>
    <row r="682" spans="1:9" ht="30" customHeight="1">
      <c r="A682" s="53" t="s">
        <v>6077</v>
      </c>
      <c r="B682" s="53" t="s">
        <v>577</v>
      </c>
      <c r="C682" s="53" t="s">
        <v>6001</v>
      </c>
      <c r="D682" s="53">
        <v>20.399999999999999</v>
      </c>
      <c r="E682" s="53" t="s">
        <v>6872</v>
      </c>
      <c r="F682" s="50">
        <v>1</v>
      </c>
      <c r="G682" s="50"/>
      <c r="H682" s="51" t="s">
        <v>4686</v>
      </c>
      <c r="I682" s="53" t="s">
        <v>6119</v>
      </c>
    </row>
    <row r="683" spans="1:9" ht="30" customHeight="1">
      <c r="A683" s="49" t="s">
        <v>6078</v>
      </c>
      <c r="B683" s="49" t="s">
        <v>46</v>
      </c>
      <c r="C683" s="49" t="s">
        <v>6002</v>
      </c>
      <c r="D683" s="49">
        <v>35.1</v>
      </c>
      <c r="E683" s="53" t="s">
        <v>6873</v>
      </c>
      <c r="F683" s="50">
        <v>1</v>
      </c>
      <c r="G683" s="50"/>
      <c r="H683" s="52" t="s">
        <v>4686</v>
      </c>
      <c r="I683" s="53" t="s">
        <v>6119</v>
      </c>
    </row>
    <row r="684" spans="1:9" ht="30" customHeight="1">
      <c r="A684" s="53" t="s">
        <v>6079</v>
      </c>
      <c r="B684" s="53" t="s">
        <v>577</v>
      </c>
      <c r="C684" s="53" t="s">
        <v>6003</v>
      </c>
      <c r="D684" s="53">
        <v>33.200000000000003</v>
      </c>
      <c r="E684" s="53" t="s">
        <v>6874</v>
      </c>
      <c r="F684" s="50">
        <v>1</v>
      </c>
      <c r="G684" s="50"/>
      <c r="H684" s="51" t="s">
        <v>4686</v>
      </c>
      <c r="I684" s="53" t="s">
        <v>6119</v>
      </c>
    </row>
    <row r="685" spans="1:9" s="58" customFormat="1" ht="45" customHeight="1">
      <c r="A685" s="53" t="s">
        <v>6080</v>
      </c>
      <c r="B685" s="53" t="s">
        <v>46</v>
      </c>
      <c r="C685" s="53" t="s">
        <v>6004</v>
      </c>
      <c r="D685" s="53">
        <v>35.799999999999997</v>
      </c>
      <c r="E685" s="53" t="s">
        <v>6875</v>
      </c>
      <c r="F685" s="50">
        <v>1</v>
      </c>
      <c r="G685" s="50"/>
      <c r="H685" s="52" t="s">
        <v>4686</v>
      </c>
      <c r="I685" s="53" t="s">
        <v>6119</v>
      </c>
    </row>
    <row r="686" spans="1:9" ht="38.25" customHeight="1">
      <c r="A686" s="60" t="s">
        <v>6139</v>
      </c>
      <c r="B686" s="60" t="s">
        <v>5958</v>
      </c>
      <c r="C686" s="60" t="s">
        <v>6140</v>
      </c>
      <c r="D686" s="60">
        <v>43.1</v>
      </c>
      <c r="E686" s="53" t="s">
        <v>6876</v>
      </c>
      <c r="F686" s="61">
        <v>1127445</v>
      </c>
      <c r="G686" s="61"/>
      <c r="H686" s="62" t="s">
        <v>4686</v>
      </c>
      <c r="I686" s="60"/>
    </row>
    <row r="687" spans="1:9" ht="38.25">
      <c r="A687" s="60" t="s">
        <v>6141</v>
      </c>
      <c r="B687" s="60" t="s">
        <v>5958</v>
      </c>
      <c r="C687" s="60" t="s">
        <v>6142</v>
      </c>
      <c r="D687" s="60">
        <v>43.8</v>
      </c>
      <c r="E687" s="57" t="s">
        <v>6877</v>
      </c>
      <c r="F687" s="61">
        <v>1127445</v>
      </c>
      <c r="G687" s="61"/>
      <c r="H687" s="62" t="s">
        <v>4686</v>
      </c>
      <c r="I687" s="60"/>
    </row>
    <row r="688" spans="1:9" ht="26.25">
      <c r="A688" s="53" t="s">
        <v>6081</v>
      </c>
      <c r="B688" s="53" t="s">
        <v>577</v>
      </c>
      <c r="C688" s="53" t="s">
        <v>6005</v>
      </c>
      <c r="D688" s="53">
        <v>64</v>
      </c>
      <c r="E688" s="53" t="s">
        <v>6878</v>
      </c>
      <c r="F688" s="50">
        <v>1</v>
      </c>
      <c r="G688" s="50"/>
      <c r="H688" s="51" t="s">
        <v>4686</v>
      </c>
      <c r="I688" s="53" t="s">
        <v>6119</v>
      </c>
    </row>
    <row r="689" spans="1:9" ht="48" customHeight="1">
      <c r="A689" s="49" t="s">
        <v>6082</v>
      </c>
      <c r="B689" s="49" t="s">
        <v>5958</v>
      </c>
      <c r="C689" s="49" t="s">
        <v>6006</v>
      </c>
      <c r="D689" s="49">
        <v>42.3</v>
      </c>
      <c r="E689" s="53" t="s">
        <v>6879</v>
      </c>
      <c r="F689" s="50">
        <v>1</v>
      </c>
      <c r="G689" s="50"/>
      <c r="H689" s="52" t="s">
        <v>4686</v>
      </c>
      <c r="I689" s="53" t="s">
        <v>6119</v>
      </c>
    </row>
    <row r="690" spans="1:9" ht="43.5" customHeight="1">
      <c r="A690" s="53" t="s">
        <v>6083</v>
      </c>
      <c r="B690" s="53" t="s">
        <v>46</v>
      </c>
      <c r="C690" s="53" t="s">
        <v>6007</v>
      </c>
      <c r="D690" s="53">
        <v>39.6</v>
      </c>
      <c r="E690" s="53" t="s">
        <v>6880</v>
      </c>
      <c r="F690" s="50">
        <v>1</v>
      </c>
      <c r="G690" s="50"/>
      <c r="H690" s="51" t="s">
        <v>4686</v>
      </c>
      <c r="I690" s="53" t="s">
        <v>6119</v>
      </c>
    </row>
    <row r="691" spans="1:9" ht="54" customHeight="1">
      <c r="A691" s="49" t="s">
        <v>6084</v>
      </c>
      <c r="B691" s="49" t="s">
        <v>46</v>
      </c>
      <c r="C691" s="49" t="s">
        <v>6008</v>
      </c>
      <c r="D691" s="49">
        <v>34.5</v>
      </c>
      <c r="E691" s="53" t="s">
        <v>6881</v>
      </c>
      <c r="F691" s="50">
        <v>1</v>
      </c>
      <c r="G691" s="50"/>
      <c r="H691" s="52" t="s">
        <v>4686</v>
      </c>
      <c r="I691" s="53" t="s">
        <v>6119</v>
      </c>
    </row>
    <row r="692" spans="1:9" s="66" customFormat="1" ht="47.25" customHeight="1">
      <c r="A692" s="53" t="s">
        <v>6085</v>
      </c>
      <c r="B692" s="53" t="s">
        <v>46</v>
      </c>
      <c r="C692" s="53" t="s">
        <v>6009</v>
      </c>
      <c r="D692" s="53">
        <v>30.5</v>
      </c>
      <c r="E692" s="53" t="s">
        <v>6882</v>
      </c>
      <c r="F692" s="50">
        <v>1</v>
      </c>
      <c r="G692" s="50"/>
      <c r="H692" s="51" t="s">
        <v>4686</v>
      </c>
      <c r="I692" s="53" t="s">
        <v>6119</v>
      </c>
    </row>
    <row r="693" spans="1:9" ht="51.75" customHeight="1">
      <c r="A693" s="49" t="s">
        <v>6086</v>
      </c>
      <c r="B693" s="49" t="s">
        <v>577</v>
      </c>
      <c r="C693" s="49" t="s">
        <v>6010</v>
      </c>
      <c r="D693" s="49">
        <v>37.5</v>
      </c>
      <c r="E693" s="53" t="s">
        <v>6884</v>
      </c>
      <c r="F693" s="50">
        <v>1</v>
      </c>
      <c r="G693" s="50"/>
      <c r="H693" s="52" t="s">
        <v>4686</v>
      </c>
      <c r="I693" s="53" t="s">
        <v>6119</v>
      </c>
    </row>
    <row r="694" spans="1:9" ht="49.5" customHeight="1">
      <c r="A694" s="63" t="s">
        <v>6143</v>
      </c>
      <c r="B694" s="63" t="s">
        <v>5958</v>
      </c>
      <c r="C694" s="63" t="s">
        <v>6144</v>
      </c>
      <c r="D694" s="63">
        <v>40.700000000000003</v>
      </c>
      <c r="E694" s="57" t="s">
        <v>6883</v>
      </c>
      <c r="F694" s="64">
        <v>1121807.77</v>
      </c>
      <c r="G694" s="64"/>
      <c r="H694" s="65" t="s">
        <v>4686</v>
      </c>
      <c r="I694" s="64"/>
    </row>
    <row r="695" spans="1:9" ht="48.75" customHeight="1">
      <c r="A695" s="49" t="s">
        <v>6087</v>
      </c>
      <c r="B695" s="49" t="s">
        <v>5965</v>
      </c>
      <c r="C695" s="49" t="s">
        <v>6011</v>
      </c>
      <c r="D695" s="49">
        <v>27.1</v>
      </c>
      <c r="E695" s="53" t="s">
        <v>6885</v>
      </c>
      <c r="F695" s="50">
        <v>1</v>
      </c>
      <c r="G695" s="50"/>
      <c r="H695" s="51" t="s">
        <v>4686</v>
      </c>
      <c r="I695" s="53" t="s">
        <v>6119</v>
      </c>
    </row>
    <row r="696" spans="1:9" ht="59.25" customHeight="1">
      <c r="A696" s="53" t="s">
        <v>6088</v>
      </c>
      <c r="B696" s="53" t="s">
        <v>5960</v>
      </c>
      <c r="C696" s="53" t="s">
        <v>6012</v>
      </c>
      <c r="D696" s="53">
        <v>22.5</v>
      </c>
      <c r="E696" s="53" t="s">
        <v>6886</v>
      </c>
      <c r="F696" s="50">
        <v>1</v>
      </c>
      <c r="G696" s="50"/>
      <c r="H696" s="52" t="s">
        <v>4686</v>
      </c>
      <c r="I696" s="53" t="s">
        <v>6119</v>
      </c>
    </row>
    <row r="697" spans="1:9" ht="42" customHeight="1">
      <c r="A697" s="49" t="s">
        <v>6089</v>
      </c>
      <c r="B697" s="49" t="s">
        <v>46</v>
      </c>
      <c r="C697" s="49" t="s">
        <v>6013</v>
      </c>
      <c r="D697" s="49">
        <v>21.5</v>
      </c>
      <c r="E697" s="53" t="s">
        <v>6887</v>
      </c>
      <c r="F697" s="50">
        <v>1</v>
      </c>
      <c r="G697" s="50"/>
      <c r="H697" s="51" t="s">
        <v>4686</v>
      </c>
      <c r="I697" s="53"/>
    </row>
    <row r="698" spans="1:9" ht="54.75" customHeight="1">
      <c r="A698" s="53" t="s">
        <v>6090</v>
      </c>
      <c r="B698" s="53" t="s">
        <v>577</v>
      </c>
      <c r="C698" s="53" t="s">
        <v>6014</v>
      </c>
      <c r="D698" s="53">
        <v>26.6</v>
      </c>
      <c r="E698" s="53" t="s">
        <v>6888</v>
      </c>
      <c r="F698" s="50">
        <v>1</v>
      </c>
      <c r="G698" s="50"/>
      <c r="H698" s="52" t="s">
        <v>4686</v>
      </c>
      <c r="I698" s="53" t="s">
        <v>6119</v>
      </c>
    </row>
    <row r="699" spans="1:9" ht="59.25" customHeight="1">
      <c r="A699" s="49" t="s">
        <v>6091</v>
      </c>
      <c r="B699" s="49" t="s">
        <v>5966</v>
      </c>
      <c r="C699" s="49" t="s">
        <v>6015</v>
      </c>
      <c r="D699" s="49">
        <v>31</v>
      </c>
      <c r="E699" s="53" t="s">
        <v>6889</v>
      </c>
      <c r="F699" s="50">
        <v>1</v>
      </c>
      <c r="G699" s="50"/>
      <c r="H699" s="51" t="s">
        <v>4686</v>
      </c>
      <c r="I699" s="53" t="s">
        <v>6119</v>
      </c>
    </row>
    <row r="700" spans="1:9" ht="45" customHeight="1">
      <c r="A700" s="53" t="s">
        <v>6092</v>
      </c>
      <c r="B700" s="53" t="s">
        <v>5960</v>
      </c>
      <c r="C700" s="53" t="s">
        <v>6016</v>
      </c>
      <c r="D700" s="53">
        <v>15.1</v>
      </c>
      <c r="E700" s="53" t="s">
        <v>6890</v>
      </c>
      <c r="F700" s="50">
        <v>1</v>
      </c>
      <c r="G700" s="50"/>
      <c r="H700" s="52" t="s">
        <v>4686</v>
      </c>
      <c r="I700" s="53" t="s">
        <v>6119</v>
      </c>
    </row>
    <row r="701" spans="1:9" ht="55.5" customHeight="1">
      <c r="A701" s="49" t="s">
        <v>6093</v>
      </c>
      <c r="B701" s="49" t="s">
        <v>46</v>
      </c>
      <c r="C701" s="49" t="s">
        <v>6017</v>
      </c>
      <c r="D701" s="49">
        <v>26.1</v>
      </c>
      <c r="E701" s="53" t="s">
        <v>6891</v>
      </c>
      <c r="F701" s="50">
        <v>1</v>
      </c>
      <c r="G701" s="50"/>
      <c r="H701" s="51" t="s">
        <v>4686</v>
      </c>
      <c r="I701" s="53" t="s">
        <v>6119</v>
      </c>
    </row>
    <row r="702" spans="1:9" ht="50.25" customHeight="1">
      <c r="A702" s="53" t="s">
        <v>6094</v>
      </c>
      <c r="B702" s="53" t="s">
        <v>577</v>
      </c>
      <c r="C702" s="53" t="s">
        <v>6018</v>
      </c>
      <c r="D702" s="53">
        <v>26.4</v>
      </c>
      <c r="E702" s="53" t="s">
        <v>6892</v>
      </c>
      <c r="F702" s="50">
        <v>1</v>
      </c>
      <c r="G702" s="50"/>
      <c r="H702" s="52" t="s">
        <v>4686</v>
      </c>
      <c r="I702" s="53" t="s">
        <v>6119</v>
      </c>
    </row>
    <row r="703" spans="1:9" ht="45.75" customHeight="1">
      <c r="A703" s="49" t="s">
        <v>6095</v>
      </c>
      <c r="B703" s="49" t="s">
        <v>5963</v>
      </c>
      <c r="C703" s="49" t="s">
        <v>6019</v>
      </c>
      <c r="D703" s="49">
        <v>37.200000000000003</v>
      </c>
      <c r="E703" s="53" t="s">
        <v>6893</v>
      </c>
      <c r="F703" s="50">
        <v>1</v>
      </c>
      <c r="G703" s="50"/>
      <c r="H703" s="51" t="s">
        <v>4686</v>
      </c>
      <c r="I703" s="53" t="s">
        <v>6119</v>
      </c>
    </row>
    <row r="704" spans="1:9" ht="55.5" customHeight="1">
      <c r="A704" s="53" t="s">
        <v>6096</v>
      </c>
      <c r="B704" s="53" t="s">
        <v>5960</v>
      </c>
      <c r="C704" s="53" t="s">
        <v>6020</v>
      </c>
      <c r="D704" s="53">
        <v>23.5</v>
      </c>
      <c r="E704" s="53" t="s">
        <v>6894</v>
      </c>
      <c r="F704" s="50">
        <v>1</v>
      </c>
      <c r="G704" s="50"/>
      <c r="H704" s="51" t="s">
        <v>4686</v>
      </c>
      <c r="I704" s="50"/>
    </row>
    <row r="705" spans="1:9" ht="59.25" customHeight="1">
      <c r="A705" s="49" t="s">
        <v>6097</v>
      </c>
      <c r="B705" s="49" t="s">
        <v>46</v>
      </c>
      <c r="C705" s="49" t="s">
        <v>6021</v>
      </c>
      <c r="D705" s="49">
        <v>22.2</v>
      </c>
      <c r="E705" s="53" t="s">
        <v>6896</v>
      </c>
      <c r="F705" s="50">
        <v>1</v>
      </c>
      <c r="G705" s="50"/>
      <c r="H705" s="52" t="s">
        <v>4686</v>
      </c>
      <c r="I705" s="50"/>
    </row>
    <row r="706" spans="1:9" ht="61.5" customHeight="1">
      <c r="A706" s="53" t="s">
        <v>6098</v>
      </c>
      <c r="B706" s="53" t="s">
        <v>46</v>
      </c>
      <c r="C706" s="53" t="s">
        <v>6022</v>
      </c>
      <c r="D706" s="53">
        <v>48.3</v>
      </c>
      <c r="E706" s="53" t="s">
        <v>6895</v>
      </c>
      <c r="F706" s="50">
        <v>1</v>
      </c>
      <c r="G706" s="50"/>
      <c r="H706" s="51" t="s">
        <v>4686</v>
      </c>
      <c r="I706" s="50"/>
    </row>
    <row r="707" spans="1:9" ht="43.5" customHeight="1">
      <c r="A707" s="49" t="s">
        <v>6099</v>
      </c>
      <c r="B707" s="49" t="s">
        <v>46</v>
      </c>
      <c r="C707" s="49" t="s">
        <v>6023</v>
      </c>
      <c r="D707" s="49">
        <v>39.200000000000003</v>
      </c>
      <c r="E707" s="53" t="s">
        <v>6897</v>
      </c>
      <c r="F707" s="50">
        <v>1</v>
      </c>
      <c r="G707" s="50"/>
      <c r="H707" s="52" t="s">
        <v>4686</v>
      </c>
      <c r="I707" s="50"/>
    </row>
    <row r="708" spans="1:9" ht="25.5" customHeight="1">
      <c r="A708" s="53" t="s">
        <v>6100</v>
      </c>
      <c r="B708" s="53" t="s">
        <v>5962</v>
      </c>
      <c r="C708" s="53" t="s">
        <v>6024</v>
      </c>
      <c r="D708" s="53">
        <v>39.299999999999997</v>
      </c>
      <c r="E708" s="53" t="s">
        <v>6898</v>
      </c>
      <c r="F708" s="50">
        <v>1</v>
      </c>
      <c r="G708" s="50"/>
      <c r="H708" s="51" t="s">
        <v>4686</v>
      </c>
      <c r="I708" s="50"/>
    </row>
    <row r="709" spans="1:9" ht="25.5" customHeight="1">
      <c r="A709" s="49" t="s">
        <v>6101</v>
      </c>
      <c r="B709" s="49" t="s">
        <v>46</v>
      </c>
      <c r="C709" s="49" t="s">
        <v>6025</v>
      </c>
      <c r="D709" s="49">
        <v>40.6</v>
      </c>
      <c r="E709" s="53" t="s">
        <v>6899</v>
      </c>
      <c r="F709" s="50">
        <v>1</v>
      </c>
      <c r="G709" s="50"/>
      <c r="H709" s="52" t="s">
        <v>4686</v>
      </c>
      <c r="I709" s="50"/>
    </row>
    <row r="710" spans="1:9" ht="25.5" customHeight="1">
      <c r="A710" s="49" t="s">
        <v>6102</v>
      </c>
      <c r="B710" s="49" t="s">
        <v>46</v>
      </c>
      <c r="C710" s="49" t="s">
        <v>6026</v>
      </c>
      <c r="D710" s="49">
        <v>49</v>
      </c>
      <c r="E710" s="53" t="s">
        <v>6900</v>
      </c>
      <c r="F710" s="50">
        <v>1</v>
      </c>
      <c r="G710" s="50"/>
      <c r="H710" s="51" t="s">
        <v>4686</v>
      </c>
      <c r="I710" s="50"/>
    </row>
    <row r="711" spans="1:9" ht="30" customHeight="1">
      <c r="A711" s="53" t="s">
        <v>6103</v>
      </c>
      <c r="B711" s="53" t="s">
        <v>46</v>
      </c>
      <c r="C711" s="53" t="s">
        <v>6027</v>
      </c>
      <c r="D711" s="53">
        <v>28.7</v>
      </c>
      <c r="E711" s="53" t="s">
        <v>6901</v>
      </c>
      <c r="F711" s="50">
        <v>1</v>
      </c>
      <c r="G711" s="50"/>
      <c r="H711" s="52" t="s">
        <v>4686</v>
      </c>
      <c r="I711" s="53" t="s">
        <v>6119</v>
      </c>
    </row>
    <row r="712" spans="1:9" ht="30" customHeight="1">
      <c r="A712" s="49" t="s">
        <v>6104</v>
      </c>
      <c r="B712" s="49" t="s">
        <v>577</v>
      </c>
      <c r="C712" s="49" t="s">
        <v>6028</v>
      </c>
      <c r="D712" s="49">
        <v>41.8</v>
      </c>
      <c r="E712" s="53" t="s">
        <v>6902</v>
      </c>
      <c r="F712" s="50">
        <v>1</v>
      </c>
      <c r="G712" s="50"/>
      <c r="H712" s="51" t="s">
        <v>4686</v>
      </c>
      <c r="I712" s="53" t="s">
        <v>6119</v>
      </c>
    </row>
    <row r="713" spans="1:9" ht="30" customHeight="1">
      <c r="A713" s="53" t="s">
        <v>6105</v>
      </c>
      <c r="B713" s="53" t="s">
        <v>46</v>
      </c>
      <c r="C713" s="53" t="s">
        <v>6029</v>
      </c>
      <c r="D713" s="53">
        <v>31.6</v>
      </c>
      <c r="E713" s="53" t="s">
        <v>6903</v>
      </c>
      <c r="F713" s="50">
        <v>1</v>
      </c>
      <c r="G713" s="50"/>
      <c r="H713" s="52" t="s">
        <v>4686</v>
      </c>
      <c r="I713" s="53" t="s">
        <v>6119</v>
      </c>
    </row>
    <row r="714" spans="1:9" ht="30" customHeight="1">
      <c r="A714" s="49" t="s">
        <v>6106</v>
      </c>
      <c r="B714" s="49" t="s">
        <v>46</v>
      </c>
      <c r="C714" s="49" t="s">
        <v>6030</v>
      </c>
      <c r="D714" s="49">
        <v>27.2</v>
      </c>
      <c r="E714" s="53" t="s">
        <v>6904</v>
      </c>
      <c r="F714" s="50">
        <v>1</v>
      </c>
      <c r="G714" s="50"/>
      <c r="H714" s="51" t="s">
        <v>4686</v>
      </c>
      <c r="I714" s="53" t="s">
        <v>6119</v>
      </c>
    </row>
    <row r="715" spans="1:9" ht="45" customHeight="1">
      <c r="A715" s="53" t="s">
        <v>6107</v>
      </c>
      <c r="B715" s="53" t="s">
        <v>46</v>
      </c>
      <c r="C715" s="53" t="s">
        <v>6031</v>
      </c>
      <c r="D715" s="53">
        <v>41.6</v>
      </c>
      <c r="E715" s="53" t="s">
        <v>6905</v>
      </c>
      <c r="F715" s="50">
        <v>1</v>
      </c>
      <c r="G715" s="50"/>
      <c r="H715" s="52" t="s">
        <v>4686</v>
      </c>
      <c r="I715" s="53" t="s">
        <v>6119</v>
      </c>
    </row>
    <row r="716" spans="1:9" ht="30" customHeight="1">
      <c r="A716" s="49" t="s">
        <v>6108</v>
      </c>
      <c r="B716" s="49" t="s">
        <v>46</v>
      </c>
      <c r="C716" s="49" t="s">
        <v>6032</v>
      </c>
      <c r="D716" s="49">
        <v>31.7</v>
      </c>
      <c r="E716" s="53" t="s">
        <v>6906</v>
      </c>
      <c r="F716" s="50">
        <v>1</v>
      </c>
      <c r="G716" s="50"/>
      <c r="H716" s="51" t="s">
        <v>4686</v>
      </c>
      <c r="I716" s="53" t="s">
        <v>6119</v>
      </c>
    </row>
    <row r="717" spans="1:9" ht="30" customHeight="1">
      <c r="A717" s="53" t="s">
        <v>6109</v>
      </c>
      <c r="B717" s="53" t="s">
        <v>5960</v>
      </c>
      <c r="C717" s="53" t="s">
        <v>6033</v>
      </c>
      <c r="D717" s="53">
        <v>32.200000000000003</v>
      </c>
      <c r="E717" s="53" t="s">
        <v>6907</v>
      </c>
      <c r="F717" s="50">
        <v>1</v>
      </c>
      <c r="G717" s="50"/>
      <c r="H717" s="52" t="s">
        <v>4686</v>
      </c>
      <c r="I717" s="53" t="s">
        <v>6119</v>
      </c>
    </row>
    <row r="718" spans="1:9" ht="30" customHeight="1">
      <c r="A718" s="49" t="s">
        <v>6110</v>
      </c>
      <c r="B718" s="49" t="s">
        <v>577</v>
      </c>
      <c r="C718" s="49" t="s">
        <v>6034</v>
      </c>
      <c r="D718" s="49">
        <v>42</v>
      </c>
      <c r="E718" s="53" t="s">
        <v>6908</v>
      </c>
      <c r="F718" s="50">
        <v>1</v>
      </c>
      <c r="G718" s="50"/>
      <c r="H718" s="51" t="s">
        <v>4686</v>
      </c>
      <c r="I718" s="53" t="s">
        <v>6119</v>
      </c>
    </row>
    <row r="719" spans="1:9" ht="54" customHeight="1">
      <c r="A719" s="53" t="s">
        <v>6111</v>
      </c>
      <c r="B719" s="53" t="s">
        <v>577</v>
      </c>
      <c r="C719" s="53" t="s">
        <v>6035</v>
      </c>
      <c r="D719" s="53">
        <v>28.6</v>
      </c>
      <c r="E719" s="53" t="s">
        <v>6909</v>
      </c>
      <c r="F719" s="50">
        <v>1</v>
      </c>
      <c r="G719" s="50"/>
      <c r="H719" s="52" t="s">
        <v>4686</v>
      </c>
      <c r="I719" s="53" t="s">
        <v>6119</v>
      </c>
    </row>
    <row r="720" spans="1:9" ht="39.75" customHeight="1">
      <c r="A720" s="49" t="s">
        <v>6112</v>
      </c>
      <c r="B720" s="49" t="s">
        <v>46</v>
      </c>
      <c r="C720" s="49" t="s">
        <v>6036</v>
      </c>
      <c r="D720" s="49">
        <v>23.5</v>
      </c>
      <c r="E720" s="53" t="s">
        <v>6910</v>
      </c>
      <c r="F720" s="50">
        <v>1</v>
      </c>
      <c r="G720" s="50"/>
      <c r="H720" s="51" t="s">
        <v>4686</v>
      </c>
      <c r="I720" s="53" t="s">
        <v>6119</v>
      </c>
    </row>
    <row r="721" spans="1:9" ht="60.75" customHeight="1">
      <c r="A721" s="53" t="s">
        <v>6113</v>
      </c>
      <c r="B721" s="53" t="s">
        <v>46</v>
      </c>
      <c r="C721" s="53" t="s">
        <v>6037</v>
      </c>
      <c r="D721" s="53">
        <v>31.6</v>
      </c>
      <c r="E721" s="53" t="s">
        <v>6911</v>
      </c>
      <c r="F721" s="50">
        <v>1</v>
      </c>
      <c r="G721" s="50"/>
      <c r="H721" s="51" t="s">
        <v>4686</v>
      </c>
      <c r="I721" s="53" t="s">
        <v>6119</v>
      </c>
    </row>
    <row r="722" spans="1:9" ht="54.75" customHeight="1">
      <c r="A722" s="49" t="s">
        <v>6114</v>
      </c>
      <c r="B722" s="49" t="s">
        <v>5959</v>
      </c>
      <c r="C722" s="49" t="s">
        <v>6038</v>
      </c>
      <c r="D722" s="49">
        <v>41.8</v>
      </c>
      <c r="E722" s="53" t="s">
        <v>6912</v>
      </c>
      <c r="F722" s="50">
        <v>1</v>
      </c>
      <c r="G722" s="50"/>
      <c r="H722" s="52" t="s">
        <v>4686</v>
      </c>
      <c r="I722" s="53" t="s">
        <v>6119</v>
      </c>
    </row>
    <row r="723" spans="1:9" ht="55.5" customHeight="1">
      <c r="A723" s="53" t="s">
        <v>6115</v>
      </c>
      <c r="B723" s="53" t="s">
        <v>577</v>
      </c>
      <c r="C723" s="53" t="s">
        <v>6039</v>
      </c>
      <c r="D723" s="53">
        <v>28.3</v>
      </c>
      <c r="E723" s="53" t="s">
        <v>6913</v>
      </c>
      <c r="F723" s="50">
        <v>1</v>
      </c>
      <c r="G723" s="50"/>
      <c r="H723" s="51" t="s">
        <v>4686</v>
      </c>
      <c r="I723" s="53" t="s">
        <v>6119</v>
      </c>
    </row>
    <row r="724" spans="1:9" ht="64.5" customHeight="1">
      <c r="A724" s="49" t="s">
        <v>6116</v>
      </c>
      <c r="B724" s="49" t="s">
        <v>5959</v>
      </c>
      <c r="C724" s="49" t="s">
        <v>6040</v>
      </c>
      <c r="D724" s="49">
        <v>23.5</v>
      </c>
      <c r="E724" s="53" t="s">
        <v>6914</v>
      </c>
      <c r="F724" s="50">
        <v>1</v>
      </c>
      <c r="G724" s="50"/>
      <c r="H724" s="52" t="s">
        <v>4686</v>
      </c>
      <c r="I724" s="53" t="s">
        <v>6119</v>
      </c>
    </row>
    <row r="725" spans="1:9" ht="45.75" customHeight="1">
      <c r="A725" s="53" t="s">
        <v>6117</v>
      </c>
      <c r="B725" s="53" t="s">
        <v>577</v>
      </c>
      <c r="C725" s="53" t="s">
        <v>6041</v>
      </c>
      <c r="D725" s="53">
        <v>23.8</v>
      </c>
      <c r="E725" s="53" t="s">
        <v>6915</v>
      </c>
      <c r="F725" s="50">
        <v>1</v>
      </c>
      <c r="G725" s="50"/>
      <c r="H725" s="51" t="s">
        <v>4686</v>
      </c>
      <c r="I725" s="53"/>
    </row>
    <row r="726" spans="1:9" ht="57" customHeight="1">
      <c r="A726" s="49" t="s">
        <v>6118</v>
      </c>
      <c r="B726" s="49" t="s">
        <v>577</v>
      </c>
      <c r="C726" s="49" t="s">
        <v>6042</v>
      </c>
      <c r="D726" s="49">
        <v>21.3</v>
      </c>
      <c r="E726" s="53" t="s">
        <v>6916</v>
      </c>
      <c r="F726" s="50">
        <v>1</v>
      </c>
      <c r="G726" s="50"/>
      <c r="H726" s="52" t="s">
        <v>4686</v>
      </c>
      <c r="I726" s="50"/>
    </row>
    <row r="727" spans="1:9" s="58" customFormat="1" ht="54" customHeight="1">
      <c r="A727" s="53" t="s">
        <v>6145</v>
      </c>
      <c r="B727" s="53" t="s">
        <v>5960</v>
      </c>
      <c r="C727" s="53" t="s">
        <v>6146</v>
      </c>
      <c r="D727" s="53">
        <v>34.700000000000003</v>
      </c>
      <c r="E727" s="57" t="s">
        <v>6917</v>
      </c>
      <c r="F727" s="50">
        <v>1127445</v>
      </c>
      <c r="G727" s="50"/>
      <c r="H727" s="51" t="s">
        <v>4686</v>
      </c>
      <c r="I727" s="53"/>
    </row>
    <row r="728" spans="1:9" ht="39.75" customHeight="1">
      <c r="A728" s="49" t="s">
        <v>6147</v>
      </c>
      <c r="B728" s="49" t="s">
        <v>5958</v>
      </c>
      <c r="C728" s="49" t="s">
        <v>6148</v>
      </c>
      <c r="D728" s="49">
        <v>39.9</v>
      </c>
      <c r="E728" s="57" t="s">
        <v>6918</v>
      </c>
      <c r="F728" s="50">
        <v>1127445</v>
      </c>
      <c r="G728" s="50"/>
      <c r="H728" s="52" t="s">
        <v>4686</v>
      </c>
      <c r="I728" s="50"/>
    </row>
    <row r="729" spans="1:9" s="58" customFormat="1" ht="60.75" customHeight="1">
      <c r="A729" s="60" t="s">
        <v>3796</v>
      </c>
      <c r="B729" s="60" t="s">
        <v>5960</v>
      </c>
      <c r="C729" s="60" t="s">
        <v>6150</v>
      </c>
      <c r="D729" s="60">
        <v>30</v>
      </c>
      <c r="E729" s="57" t="s">
        <v>6919</v>
      </c>
      <c r="F729" s="67">
        <v>949337</v>
      </c>
      <c r="G729" s="61"/>
      <c r="H729" s="62" t="s">
        <v>4686</v>
      </c>
      <c r="I729" s="60"/>
    </row>
    <row r="730" spans="1:9" ht="54.75" customHeight="1">
      <c r="A730" s="49" t="s">
        <v>3809</v>
      </c>
      <c r="B730" s="49" t="s">
        <v>5960</v>
      </c>
      <c r="C730" s="68" t="s">
        <v>6151</v>
      </c>
      <c r="D730" s="49">
        <v>34.200000000000003</v>
      </c>
      <c r="E730" s="57" t="s">
        <v>6920</v>
      </c>
      <c r="F730" s="31">
        <v>949337</v>
      </c>
      <c r="G730" s="50"/>
      <c r="H730" s="52" t="s">
        <v>4686</v>
      </c>
      <c r="I730" s="53"/>
    </row>
    <row r="731" spans="1:9" ht="55.5" customHeight="1">
      <c r="A731" s="60" t="s">
        <v>3807</v>
      </c>
      <c r="B731" s="60" t="s">
        <v>5960</v>
      </c>
      <c r="C731" s="60" t="s">
        <v>6152</v>
      </c>
      <c r="D731" s="60">
        <v>30</v>
      </c>
      <c r="E731" s="57" t="s">
        <v>6921</v>
      </c>
      <c r="F731" s="67">
        <v>949337</v>
      </c>
      <c r="G731" s="61"/>
      <c r="H731" s="62" t="s">
        <v>4686</v>
      </c>
      <c r="I731" s="60"/>
    </row>
    <row r="732" spans="1:9" ht="64.5" customHeight="1">
      <c r="A732" s="49" t="s">
        <v>3801</v>
      </c>
      <c r="B732" s="68" t="s">
        <v>5960</v>
      </c>
      <c r="C732" s="68" t="s">
        <v>6153</v>
      </c>
      <c r="D732" s="49">
        <v>33.799999999999997</v>
      </c>
      <c r="E732" s="57" t="s">
        <v>6922</v>
      </c>
      <c r="F732" s="69">
        <v>949337</v>
      </c>
      <c r="G732" s="50"/>
      <c r="H732" s="52" t="s">
        <v>4686</v>
      </c>
      <c r="I732" s="53"/>
    </row>
    <row r="733" spans="1:9" ht="45.75" customHeight="1">
      <c r="A733" s="53" t="s">
        <v>3803</v>
      </c>
      <c r="B733" s="49" t="s">
        <v>5960</v>
      </c>
      <c r="C733" s="60" t="s">
        <v>6154</v>
      </c>
      <c r="D733" s="53">
        <v>29.3</v>
      </c>
      <c r="E733" s="57" t="s">
        <v>6923</v>
      </c>
      <c r="F733" s="67">
        <v>949337</v>
      </c>
      <c r="G733" s="50"/>
      <c r="H733" s="51" t="s">
        <v>4686</v>
      </c>
      <c r="I733" s="53"/>
    </row>
    <row r="734" spans="1:9" ht="26.25">
      <c r="A734" s="49" t="s">
        <v>3792</v>
      </c>
      <c r="B734" s="49" t="s">
        <v>5960</v>
      </c>
      <c r="C734" s="68" t="s">
        <v>6155</v>
      </c>
      <c r="D734" s="49">
        <v>34.9</v>
      </c>
      <c r="E734" s="57" t="s">
        <v>6924</v>
      </c>
      <c r="F734" s="69">
        <v>949337</v>
      </c>
      <c r="G734" s="50"/>
      <c r="H734" s="52" t="s">
        <v>4686</v>
      </c>
      <c r="I734" s="50"/>
    </row>
    <row r="735" spans="1:9" ht="25.5" customHeight="1">
      <c r="A735" s="53" t="s">
        <v>3805</v>
      </c>
      <c r="B735" s="53" t="s">
        <v>5960</v>
      </c>
      <c r="C735" s="53" t="s">
        <v>6156</v>
      </c>
      <c r="D735" s="53">
        <v>36.200000000000003</v>
      </c>
      <c r="E735" s="57" t="s">
        <v>6925</v>
      </c>
      <c r="F735" s="67">
        <v>949337</v>
      </c>
      <c r="G735" s="50"/>
      <c r="H735" s="51" t="s">
        <v>4686</v>
      </c>
      <c r="I735" s="53"/>
    </row>
    <row r="736" spans="1:9" ht="25.5" customHeight="1">
      <c r="A736" s="49" t="s">
        <v>3794</v>
      </c>
      <c r="B736" s="49" t="s">
        <v>5958</v>
      </c>
      <c r="C736" s="49" t="s">
        <v>6157</v>
      </c>
      <c r="D736" s="49">
        <v>39.799999999999997</v>
      </c>
      <c r="E736" s="57" t="s">
        <v>6926</v>
      </c>
      <c r="F736" s="69">
        <v>949337</v>
      </c>
      <c r="G736" s="50"/>
      <c r="H736" s="52" t="s">
        <v>4686</v>
      </c>
      <c r="I736" s="50"/>
    </row>
    <row r="737" spans="1:9" ht="38.25">
      <c r="A737" s="5" t="s">
        <v>1235</v>
      </c>
      <c r="B737" s="6" t="s">
        <v>3086</v>
      </c>
      <c r="C737" s="6" t="s">
        <v>3087</v>
      </c>
      <c r="D737" s="5">
        <v>245</v>
      </c>
      <c r="E737" s="6" t="s">
        <v>6</v>
      </c>
      <c r="F737" s="5">
        <v>1</v>
      </c>
      <c r="G737" s="5"/>
      <c r="H737" s="5" t="s">
        <v>4686</v>
      </c>
      <c r="I737" s="5"/>
    </row>
    <row r="738" spans="1:9" ht="38.25">
      <c r="A738" s="5" t="s">
        <v>3789</v>
      </c>
      <c r="B738" s="6" t="s">
        <v>5960</v>
      </c>
      <c r="C738" s="6" t="s">
        <v>3788</v>
      </c>
      <c r="D738" s="15">
        <v>33</v>
      </c>
      <c r="E738" s="6" t="s">
        <v>7566</v>
      </c>
      <c r="F738" s="5"/>
      <c r="G738" s="5"/>
      <c r="H738" s="5"/>
      <c r="I738" s="5"/>
    </row>
    <row r="739" spans="1:9" ht="25.5">
      <c r="A739" s="5" t="s">
        <v>3792</v>
      </c>
      <c r="B739" s="6" t="s">
        <v>5960</v>
      </c>
      <c r="C739" s="6" t="s">
        <v>3791</v>
      </c>
      <c r="D739" s="15">
        <v>34.9</v>
      </c>
      <c r="E739" s="6" t="s">
        <v>7567</v>
      </c>
      <c r="F739" s="5"/>
      <c r="G739" s="5"/>
      <c r="H739" s="5"/>
      <c r="I739" s="5"/>
    </row>
    <row r="740" spans="1:9" ht="25.5">
      <c r="A740" s="5" t="s">
        <v>3794</v>
      </c>
      <c r="B740" s="6" t="s">
        <v>577</v>
      </c>
      <c r="C740" s="6" t="s">
        <v>3793</v>
      </c>
      <c r="D740" s="15">
        <v>39.799999999999997</v>
      </c>
      <c r="E740" s="6" t="s">
        <v>7568</v>
      </c>
      <c r="F740" s="5"/>
      <c r="G740" s="5"/>
      <c r="H740" s="5"/>
      <c r="I740" s="5"/>
    </row>
    <row r="741" spans="1:9" ht="25.5">
      <c r="A741" s="5" t="s">
        <v>3796</v>
      </c>
      <c r="B741" s="6" t="s">
        <v>577</v>
      </c>
      <c r="C741" s="6" t="s">
        <v>3795</v>
      </c>
      <c r="D741" s="15">
        <v>30</v>
      </c>
      <c r="E741" s="6" t="s">
        <v>7569</v>
      </c>
      <c r="F741" s="5"/>
      <c r="G741" s="5"/>
      <c r="H741" s="5"/>
      <c r="I741" s="5"/>
    </row>
    <row r="742" spans="1:9" ht="38.25">
      <c r="A742" s="5" t="s">
        <v>4145</v>
      </c>
      <c r="B742" s="6" t="s">
        <v>577</v>
      </c>
      <c r="C742" s="16" t="s">
        <v>3797</v>
      </c>
      <c r="D742" s="15">
        <v>33</v>
      </c>
      <c r="E742" s="6" t="s">
        <v>7570</v>
      </c>
      <c r="F742" s="5"/>
      <c r="G742" s="5"/>
      <c r="H742" s="5"/>
      <c r="I742" s="5"/>
    </row>
    <row r="743" spans="1:9" ht="25.5">
      <c r="A743" s="83" t="s">
        <v>3799</v>
      </c>
      <c r="B743" s="16" t="s">
        <v>3790</v>
      </c>
      <c r="C743" s="16" t="s">
        <v>3798</v>
      </c>
      <c r="D743" s="15">
        <v>36.700000000000003</v>
      </c>
      <c r="E743" s="6" t="s">
        <v>6</v>
      </c>
      <c r="F743" s="5"/>
      <c r="G743" s="5"/>
      <c r="H743" s="5"/>
      <c r="I743" s="5"/>
    </row>
    <row r="744" spans="1:9" ht="25.5">
      <c r="A744" s="5" t="s">
        <v>3801</v>
      </c>
      <c r="B744" s="6" t="s">
        <v>5960</v>
      </c>
      <c r="C744" s="6" t="s">
        <v>3800</v>
      </c>
      <c r="D744" s="15">
        <v>33.799999999999997</v>
      </c>
      <c r="E744" s="6" t="s">
        <v>7571</v>
      </c>
      <c r="F744" s="5"/>
      <c r="G744" s="5"/>
      <c r="H744" s="5"/>
      <c r="I744" s="5"/>
    </row>
    <row r="745" spans="1:9" ht="25.5">
      <c r="A745" s="5" t="s">
        <v>3803</v>
      </c>
      <c r="B745" s="6" t="s">
        <v>5960</v>
      </c>
      <c r="C745" s="6" t="s">
        <v>3802</v>
      </c>
      <c r="D745" s="15">
        <v>29.3</v>
      </c>
      <c r="E745" s="6" t="s">
        <v>7572</v>
      </c>
      <c r="F745" s="5"/>
      <c r="G745" s="5"/>
      <c r="H745" s="5"/>
      <c r="I745" s="5"/>
    </row>
    <row r="746" spans="1:9" ht="25.5">
      <c r="A746" s="5" t="s">
        <v>3805</v>
      </c>
      <c r="B746" s="6" t="s">
        <v>577</v>
      </c>
      <c r="C746" s="6" t="s">
        <v>3804</v>
      </c>
      <c r="D746" s="15">
        <v>36.200000000000003</v>
      </c>
      <c r="E746" s="6" t="s">
        <v>7573</v>
      </c>
      <c r="F746" s="5"/>
      <c r="G746" s="5"/>
      <c r="H746" s="5"/>
      <c r="I746" s="5"/>
    </row>
    <row r="747" spans="1:9" ht="25.5">
      <c r="A747" s="5" t="s">
        <v>3807</v>
      </c>
      <c r="B747" s="6" t="s">
        <v>5960</v>
      </c>
      <c r="C747" s="6" t="s">
        <v>3806</v>
      </c>
      <c r="D747" s="15">
        <v>30</v>
      </c>
      <c r="E747" s="6" t="s">
        <v>7574</v>
      </c>
      <c r="F747" s="5"/>
      <c r="G747" s="5"/>
      <c r="H747" s="5"/>
      <c r="I747" s="5"/>
    </row>
    <row r="748" spans="1:9" ht="25.5">
      <c r="A748" s="5" t="s">
        <v>3809</v>
      </c>
      <c r="B748" s="6" t="s">
        <v>577</v>
      </c>
      <c r="C748" s="6" t="s">
        <v>3808</v>
      </c>
      <c r="D748" s="15">
        <v>34.200000000000003</v>
      </c>
      <c r="E748" s="6" t="s">
        <v>7575</v>
      </c>
      <c r="F748" s="5"/>
      <c r="G748" s="5"/>
      <c r="H748" s="5"/>
      <c r="I748" s="5"/>
    </row>
    <row r="749" spans="1:9">
      <c r="A749" s="55"/>
    </row>
    <row r="750" spans="1:9" ht="25.5" customHeight="1">
      <c r="A750" s="55"/>
    </row>
    <row r="751" spans="1:9">
      <c r="A751" s="55"/>
    </row>
    <row r="752" spans="1:9" ht="25.5" customHeight="1">
      <c r="A752" s="55"/>
    </row>
    <row r="753" spans="1:1" ht="25.5" customHeight="1">
      <c r="A753" s="55"/>
    </row>
    <row r="754" spans="1:1" ht="35.25" customHeight="1">
      <c r="A754" s="55"/>
    </row>
    <row r="755" spans="1:1" ht="25.5" customHeight="1">
      <c r="A755" s="55"/>
    </row>
    <row r="756" spans="1:1" ht="25.5" customHeight="1">
      <c r="A756" s="55"/>
    </row>
    <row r="757" spans="1:1" ht="38.25" customHeight="1">
      <c r="A757" s="55"/>
    </row>
    <row r="758" spans="1:1">
      <c r="A758" s="55"/>
    </row>
    <row r="759" spans="1:1">
      <c r="A759" s="55"/>
    </row>
    <row r="760" spans="1:1">
      <c r="A760" s="1"/>
    </row>
    <row r="761" spans="1:1">
      <c r="A761" s="1"/>
    </row>
    <row r="762" spans="1:1">
      <c r="A762" s="1"/>
    </row>
    <row r="763" spans="1:1">
      <c r="A763" s="1"/>
    </row>
    <row r="764" spans="1:1">
      <c r="A764" s="1"/>
    </row>
    <row r="765" spans="1:1">
      <c r="A765" s="1"/>
    </row>
    <row r="766" spans="1:1">
      <c r="A766" s="1"/>
    </row>
    <row r="767" spans="1:1">
      <c r="A767" s="1"/>
    </row>
    <row r="768" spans="1:1">
      <c r="A768" s="1"/>
    </row>
    <row r="769" spans="1:1">
      <c r="A769" s="1"/>
    </row>
    <row r="770" spans="1:1">
      <c r="A770" s="1"/>
    </row>
    <row r="771" spans="1:1">
      <c r="A771" s="1"/>
    </row>
    <row r="772" spans="1:1">
      <c r="A772" s="1"/>
    </row>
    <row r="773" spans="1:1">
      <c r="A773" s="1"/>
    </row>
    <row r="774" spans="1:1">
      <c r="A774" s="1"/>
    </row>
    <row r="775" spans="1:1">
      <c r="A775" s="1"/>
    </row>
    <row r="776" spans="1:1">
      <c r="A776" s="1"/>
    </row>
    <row r="777" spans="1:1">
      <c r="A777" s="1"/>
    </row>
    <row r="778" spans="1:1">
      <c r="A778" s="1"/>
    </row>
    <row r="779" spans="1:1">
      <c r="A779" s="1"/>
    </row>
    <row r="780" spans="1:1">
      <c r="A780" s="1"/>
    </row>
    <row r="781" spans="1:1">
      <c r="A781" s="1"/>
    </row>
    <row r="782" spans="1:1">
      <c r="A782" s="1"/>
    </row>
    <row r="783" spans="1:1">
      <c r="A783" s="1"/>
    </row>
    <row r="784" spans="1:1">
      <c r="A784" s="1"/>
    </row>
    <row r="785" spans="1:1">
      <c r="A785" s="1"/>
    </row>
    <row r="786" spans="1:1">
      <c r="A786" s="1"/>
    </row>
    <row r="787" spans="1:1">
      <c r="A787" s="1"/>
    </row>
    <row r="788" spans="1:1">
      <c r="A788" s="1"/>
    </row>
    <row r="789" spans="1:1">
      <c r="A789" s="1"/>
    </row>
    <row r="790" spans="1:1" ht="99" customHeight="1">
      <c r="A790" s="1"/>
    </row>
    <row r="791" spans="1:1">
      <c r="A791" s="1"/>
    </row>
    <row r="792" spans="1:1">
      <c r="A792" s="55"/>
    </row>
    <row r="793" spans="1:1">
      <c r="A793" s="1"/>
    </row>
    <row r="794" spans="1:1">
      <c r="A794" s="1"/>
    </row>
    <row r="795" spans="1:1">
      <c r="A795" s="1"/>
    </row>
    <row r="796" spans="1:1">
      <c r="A796" s="1"/>
    </row>
    <row r="797" spans="1:1" ht="56.25" customHeight="1">
      <c r="A797" s="1"/>
    </row>
    <row r="798" spans="1:1">
      <c r="A798" s="1"/>
    </row>
    <row r="799" spans="1:1">
      <c r="A799" s="55"/>
    </row>
    <row r="800" spans="1:1">
      <c r="A800" s="1"/>
    </row>
    <row r="801" spans="1:1">
      <c r="A801" s="1"/>
    </row>
    <row r="802" spans="1:1">
      <c r="A802" s="1"/>
    </row>
    <row r="803" spans="1:1">
      <c r="A803" s="1"/>
    </row>
    <row r="804" spans="1:1">
      <c r="A804" s="1"/>
    </row>
    <row r="805" spans="1:1">
      <c r="A805" s="1"/>
    </row>
    <row r="806" spans="1:1">
      <c r="A806" s="1"/>
    </row>
    <row r="807" spans="1:1">
      <c r="A807" s="1"/>
    </row>
    <row r="808" spans="1:1">
      <c r="A808" s="1"/>
    </row>
    <row r="809" spans="1:1">
      <c r="A809" s="1"/>
    </row>
    <row r="810" spans="1:1">
      <c r="A810" s="1"/>
    </row>
    <row r="811" spans="1:1">
      <c r="A811" s="1"/>
    </row>
    <row r="812" spans="1:1">
      <c r="A812" s="1"/>
    </row>
    <row r="813" spans="1:1">
      <c r="A813" s="1"/>
    </row>
    <row r="814" spans="1:1">
      <c r="A814" s="1"/>
    </row>
    <row r="815" spans="1:1">
      <c r="A815" s="1"/>
    </row>
    <row r="816" spans="1:1">
      <c r="A816" s="1"/>
    </row>
    <row r="817" spans="1:1">
      <c r="A817" s="1"/>
    </row>
    <row r="818" spans="1:1">
      <c r="A818" s="1"/>
    </row>
    <row r="819" spans="1:1">
      <c r="A819" s="1"/>
    </row>
    <row r="820" spans="1:1">
      <c r="A820" s="1"/>
    </row>
    <row r="821" spans="1:1">
      <c r="A821" s="1"/>
    </row>
    <row r="822" spans="1:1">
      <c r="A822" s="1"/>
    </row>
    <row r="823" spans="1:1">
      <c r="A823" s="1"/>
    </row>
    <row r="824" spans="1:1">
      <c r="A824" s="1"/>
    </row>
    <row r="825" spans="1:1">
      <c r="A825" s="1"/>
    </row>
    <row r="826" spans="1:1">
      <c r="A826" s="1"/>
    </row>
    <row r="827" spans="1:1">
      <c r="A827" s="1"/>
    </row>
    <row r="828" spans="1:1">
      <c r="A828" s="1"/>
    </row>
    <row r="829" spans="1:1">
      <c r="A829" s="1"/>
    </row>
    <row r="830" spans="1:1">
      <c r="A830" s="1"/>
    </row>
    <row r="831" spans="1:1">
      <c r="A831" s="1"/>
    </row>
    <row r="832" spans="1:1">
      <c r="A832" s="1"/>
    </row>
    <row r="833" spans="1:1">
      <c r="A833" s="1"/>
    </row>
    <row r="834" spans="1:1">
      <c r="A834" s="1"/>
    </row>
    <row r="835" spans="1:1">
      <c r="A835" s="1"/>
    </row>
    <row r="836" spans="1:1">
      <c r="A836" s="1"/>
    </row>
    <row r="837" spans="1:1">
      <c r="A837" s="1"/>
    </row>
    <row r="838" spans="1:1">
      <c r="A838" s="1"/>
    </row>
    <row r="839" spans="1:1">
      <c r="A839" s="1"/>
    </row>
    <row r="840" spans="1:1">
      <c r="A840" s="1"/>
    </row>
    <row r="841" spans="1:1">
      <c r="A841" s="1"/>
    </row>
    <row r="842" spans="1:1">
      <c r="A842" s="1"/>
    </row>
    <row r="843" spans="1:1">
      <c r="A843" s="1"/>
    </row>
    <row r="844" spans="1:1">
      <c r="A844" s="1"/>
    </row>
    <row r="845" spans="1:1">
      <c r="A845" s="1"/>
    </row>
    <row r="846" spans="1:1">
      <c r="A846" s="1"/>
    </row>
    <row r="847" spans="1:1">
      <c r="A847" s="1"/>
    </row>
    <row r="848" spans="1:1">
      <c r="A848" s="1"/>
    </row>
    <row r="849" spans="1:1">
      <c r="A849" s="1"/>
    </row>
    <row r="850" spans="1:1">
      <c r="A850" s="1"/>
    </row>
    <row r="851" spans="1:1">
      <c r="A851" s="1"/>
    </row>
    <row r="852" spans="1:1">
      <c r="A852" s="1"/>
    </row>
    <row r="853" spans="1:1">
      <c r="A853" s="1"/>
    </row>
    <row r="854" spans="1:1">
      <c r="A854" s="1"/>
    </row>
    <row r="855" spans="1:1">
      <c r="A855" s="1"/>
    </row>
    <row r="856" spans="1:1">
      <c r="A856" s="1"/>
    </row>
    <row r="857" spans="1:1">
      <c r="A857" s="1"/>
    </row>
    <row r="858" spans="1:1">
      <c r="A858" s="1"/>
    </row>
    <row r="859" spans="1:1">
      <c r="A859" s="1"/>
    </row>
    <row r="860" spans="1:1">
      <c r="A860" s="1"/>
    </row>
    <row r="861" spans="1:1">
      <c r="A861" s="1"/>
    </row>
    <row r="862" spans="1:1">
      <c r="A862" s="1"/>
    </row>
    <row r="863" spans="1:1" ht="25.5" customHeight="1">
      <c r="A863" s="1"/>
    </row>
    <row r="864" spans="1:1">
      <c r="A864" s="1"/>
    </row>
    <row r="865" spans="1:1">
      <c r="A865" s="55"/>
    </row>
    <row r="866" spans="1:1">
      <c r="A866" s="1"/>
    </row>
    <row r="867" spans="1:1">
      <c r="A867" s="1"/>
    </row>
    <row r="868" spans="1:1">
      <c r="A868" s="1"/>
    </row>
    <row r="869" spans="1:1">
      <c r="A869" s="1"/>
    </row>
    <row r="870" spans="1:1">
      <c r="A870" s="1"/>
    </row>
    <row r="871" spans="1:1">
      <c r="A871" s="1"/>
    </row>
    <row r="872" spans="1:1">
      <c r="A872" s="1"/>
    </row>
    <row r="873" spans="1:1">
      <c r="A873" s="1"/>
    </row>
    <row r="874" spans="1:1">
      <c r="A874" s="1"/>
    </row>
    <row r="875" spans="1:1">
      <c r="A875" s="1"/>
    </row>
    <row r="876" spans="1:1">
      <c r="A876" s="1"/>
    </row>
    <row r="877" spans="1:1">
      <c r="A877" s="1"/>
    </row>
    <row r="878" spans="1:1">
      <c r="A878" s="1"/>
    </row>
    <row r="879" spans="1:1" ht="86.25" customHeight="1">
      <c r="A879" s="1"/>
    </row>
    <row r="880" spans="1:1">
      <c r="A880" s="1"/>
    </row>
    <row r="881" spans="1:1">
      <c r="A881" s="55"/>
    </row>
    <row r="882" spans="1:1">
      <c r="A882" s="1"/>
    </row>
    <row r="883" spans="1:1">
      <c r="A883" s="1"/>
    </row>
    <row r="884" spans="1:1">
      <c r="A884" s="1"/>
    </row>
    <row r="885" spans="1:1">
      <c r="A885" s="1"/>
    </row>
    <row r="886" spans="1:1">
      <c r="A886" s="1"/>
    </row>
    <row r="887" spans="1:1">
      <c r="A887" s="1"/>
    </row>
    <row r="888" spans="1:1">
      <c r="A888" s="1"/>
    </row>
    <row r="889" spans="1:1">
      <c r="A889" s="1"/>
    </row>
    <row r="890" spans="1:1">
      <c r="A890" s="1"/>
    </row>
    <row r="891" spans="1:1">
      <c r="A891" s="1"/>
    </row>
    <row r="892" spans="1:1">
      <c r="A892" s="1"/>
    </row>
    <row r="893" spans="1:1">
      <c r="A893" s="1"/>
    </row>
    <row r="894" spans="1:1">
      <c r="A894" s="1"/>
    </row>
    <row r="895" spans="1:1">
      <c r="A895" s="1"/>
    </row>
    <row r="896" spans="1:1">
      <c r="A896" s="1"/>
    </row>
    <row r="897" spans="1:1">
      <c r="A897" s="1"/>
    </row>
    <row r="898" spans="1:1">
      <c r="A898" s="1"/>
    </row>
    <row r="899" spans="1:1">
      <c r="A899" s="1"/>
    </row>
    <row r="900" spans="1:1">
      <c r="A900" s="1"/>
    </row>
    <row r="901" spans="1:1" ht="25.5" customHeight="1">
      <c r="A901" s="1"/>
    </row>
    <row r="902" spans="1:1" ht="71.25" customHeight="1">
      <c r="A902" s="1"/>
    </row>
    <row r="903" spans="1:1" ht="48.75" customHeight="1">
      <c r="A903" s="55"/>
    </row>
    <row r="904" spans="1:1" ht="44.25" customHeight="1">
      <c r="A904" s="55"/>
    </row>
    <row r="905" spans="1:1" ht="53.25" customHeight="1">
      <c r="A905" s="55"/>
    </row>
    <row r="906" spans="1:1" ht="45" customHeight="1">
      <c r="A906" s="55"/>
    </row>
    <row r="907" spans="1:1" ht="42" customHeight="1">
      <c r="A907" s="55"/>
    </row>
    <row r="908" spans="1:1" ht="71.25" customHeight="1">
      <c r="A908" s="55"/>
    </row>
    <row r="909" spans="1:1" ht="71.25" customHeight="1">
      <c r="A909" s="55"/>
    </row>
    <row r="910" spans="1:1" ht="86.25" customHeight="1">
      <c r="A910" s="55"/>
    </row>
    <row r="911" spans="1:1" ht="71.25" customHeight="1">
      <c r="A911" s="55"/>
    </row>
    <row r="912" spans="1:1" ht="71.25" customHeight="1">
      <c r="A912" s="55"/>
    </row>
    <row r="913" spans="1:1" ht="71.25" customHeight="1">
      <c r="A913" s="55"/>
    </row>
    <row r="914" spans="1:1" ht="71.25" customHeight="1">
      <c r="A914" s="55"/>
    </row>
    <row r="915" spans="1:1" ht="71.25" customHeight="1">
      <c r="A915" s="55"/>
    </row>
    <row r="916" spans="1:1" ht="71.25" customHeight="1">
      <c r="A916" s="55"/>
    </row>
    <row r="917" spans="1:1" ht="71.25" customHeight="1">
      <c r="A917" s="55"/>
    </row>
    <row r="918" spans="1:1" ht="71.25" customHeight="1">
      <c r="A918" s="55"/>
    </row>
    <row r="919" spans="1:1" ht="86.25" customHeight="1">
      <c r="A919" s="55"/>
    </row>
    <row r="920" spans="1:1" ht="86.25" customHeight="1">
      <c r="A920" s="55"/>
    </row>
    <row r="921" spans="1:1" ht="71.25" customHeight="1">
      <c r="A921" s="55"/>
    </row>
    <row r="922" spans="1:1" ht="86.25" customHeight="1">
      <c r="A922" s="55"/>
    </row>
    <row r="923" spans="1:1" ht="71.25" customHeight="1">
      <c r="A923" s="55"/>
    </row>
    <row r="924" spans="1:1" ht="71.25" customHeight="1">
      <c r="A924" s="55"/>
    </row>
    <row r="925" spans="1:1" ht="71.25" customHeight="1">
      <c r="A925" s="55"/>
    </row>
    <row r="926" spans="1:1" ht="71.25" customHeight="1">
      <c r="A926" s="55"/>
    </row>
    <row r="927" spans="1:1" ht="71.25" customHeight="1">
      <c r="A927" s="55"/>
    </row>
    <row r="928" spans="1:1" ht="71.25" customHeight="1">
      <c r="A928" s="55"/>
    </row>
    <row r="929" spans="1:1" ht="56.25" customHeight="1">
      <c r="A929" s="55"/>
    </row>
    <row r="930" spans="1:1" ht="71.25" customHeight="1">
      <c r="A930" s="55"/>
    </row>
    <row r="931" spans="1:1">
      <c r="A931" s="55"/>
    </row>
    <row r="932" spans="1:1">
      <c r="A932" s="55"/>
    </row>
    <row r="933" spans="1:1">
      <c r="A933" s="1"/>
    </row>
    <row r="934" spans="1:1">
      <c r="A934" s="1"/>
    </row>
    <row r="935" spans="1:1">
      <c r="A935" s="1"/>
    </row>
    <row r="936" spans="1:1" ht="86.25" customHeight="1">
      <c r="A936" s="1"/>
    </row>
    <row r="937" spans="1:1">
      <c r="A937" s="1"/>
    </row>
    <row r="938" spans="1:1">
      <c r="A938" s="55"/>
    </row>
    <row r="939" spans="1:1">
      <c r="A939" s="1"/>
    </row>
    <row r="940" spans="1:1">
      <c r="A940" s="1"/>
    </row>
    <row r="941" spans="1:1">
      <c r="A941" s="1"/>
    </row>
    <row r="942" spans="1:1">
      <c r="A942" s="1"/>
    </row>
    <row r="943" spans="1:1">
      <c r="A943" s="1"/>
    </row>
    <row r="944" spans="1:1">
      <c r="A944" s="1"/>
    </row>
    <row r="945" spans="1:1">
      <c r="A945" s="1"/>
    </row>
    <row r="946" spans="1:1">
      <c r="A946" s="1"/>
    </row>
    <row r="947" spans="1:1">
      <c r="A947" s="1"/>
    </row>
    <row r="948" spans="1:1">
      <c r="A948" s="1"/>
    </row>
    <row r="949" spans="1:1">
      <c r="A949" s="1"/>
    </row>
    <row r="950" spans="1:1">
      <c r="A950" s="1"/>
    </row>
    <row r="951" spans="1:1">
      <c r="A951" s="1"/>
    </row>
    <row r="952" spans="1:1">
      <c r="A952" s="1"/>
    </row>
    <row r="953" spans="1:1">
      <c r="A953" s="1"/>
    </row>
    <row r="954" spans="1:1">
      <c r="A954" s="1"/>
    </row>
    <row r="955" spans="1:1">
      <c r="A955" s="1"/>
    </row>
    <row r="956" spans="1:1">
      <c r="A956" s="1"/>
    </row>
    <row r="957" spans="1:1">
      <c r="A957" s="1"/>
    </row>
    <row r="958" spans="1:1">
      <c r="A958" s="1"/>
    </row>
    <row r="959" spans="1:1">
      <c r="A959" s="1"/>
    </row>
    <row r="960" spans="1:1">
      <c r="A960" s="1"/>
    </row>
    <row r="961" spans="1:1">
      <c r="A961" s="1"/>
    </row>
    <row r="962" spans="1:1">
      <c r="A962" s="1"/>
    </row>
    <row r="963" spans="1:1">
      <c r="A963" s="1"/>
    </row>
    <row r="964" spans="1:1">
      <c r="A964" s="1"/>
    </row>
    <row r="965" spans="1:1">
      <c r="A965" s="1"/>
    </row>
    <row r="966" spans="1:1">
      <c r="A966" s="1"/>
    </row>
    <row r="967" spans="1:1">
      <c r="A967" s="1"/>
    </row>
    <row r="968" spans="1:1">
      <c r="A968" s="1"/>
    </row>
    <row r="969" spans="1:1">
      <c r="A969" s="1"/>
    </row>
    <row r="970" spans="1:1">
      <c r="A970" s="1"/>
    </row>
    <row r="971" spans="1:1">
      <c r="A971" s="1"/>
    </row>
    <row r="972" spans="1:1">
      <c r="A972" s="1"/>
    </row>
    <row r="973" spans="1:1">
      <c r="A973" s="1"/>
    </row>
    <row r="974" spans="1:1">
      <c r="A974" s="1"/>
    </row>
    <row r="975" spans="1:1">
      <c r="A975" s="1"/>
    </row>
    <row r="976" spans="1:1">
      <c r="A976" s="1"/>
    </row>
    <row r="977" spans="1:1">
      <c r="A977" s="1"/>
    </row>
    <row r="978" spans="1:1">
      <c r="A978" s="1"/>
    </row>
    <row r="979" spans="1:1">
      <c r="A979" s="1"/>
    </row>
    <row r="980" spans="1:1">
      <c r="A980" s="1"/>
    </row>
    <row r="981" spans="1:1">
      <c r="A981" s="1"/>
    </row>
    <row r="982" spans="1:1">
      <c r="A982" s="1"/>
    </row>
    <row r="983" spans="1:1">
      <c r="A983" s="1"/>
    </row>
    <row r="984" spans="1:1">
      <c r="A984" s="1"/>
    </row>
    <row r="985" spans="1:1">
      <c r="A985" s="1"/>
    </row>
    <row r="986" spans="1:1">
      <c r="A986" s="1"/>
    </row>
    <row r="987" spans="1:1">
      <c r="A987" s="1"/>
    </row>
    <row r="988" spans="1:1">
      <c r="A988" s="1"/>
    </row>
    <row r="989" spans="1:1">
      <c r="A989" s="1"/>
    </row>
    <row r="990" spans="1:1">
      <c r="A990" s="1"/>
    </row>
    <row r="991" spans="1:1">
      <c r="A991" s="1"/>
    </row>
    <row r="992" spans="1:1">
      <c r="A992" s="1"/>
    </row>
    <row r="993" spans="1:1">
      <c r="A993" s="1"/>
    </row>
    <row r="994" spans="1:1">
      <c r="A994" s="1"/>
    </row>
    <row r="995" spans="1:1">
      <c r="A995" s="1"/>
    </row>
    <row r="996" spans="1:1">
      <c r="A996" s="1"/>
    </row>
    <row r="997" spans="1:1">
      <c r="A997" s="1"/>
    </row>
    <row r="998" spans="1:1">
      <c r="A998" s="1"/>
    </row>
    <row r="999" spans="1:1">
      <c r="A999" s="1"/>
    </row>
    <row r="1000" spans="1:1">
      <c r="A1000" s="1"/>
    </row>
    <row r="1001" spans="1:1">
      <c r="A1001" s="1"/>
    </row>
    <row r="1002" spans="1:1">
      <c r="A1002" s="1"/>
    </row>
    <row r="1003" spans="1:1">
      <c r="A1003" s="1"/>
    </row>
    <row r="1004" spans="1:1">
      <c r="A1004" s="1"/>
    </row>
    <row r="1005" spans="1:1">
      <c r="A1005" s="1"/>
    </row>
    <row r="1006" spans="1:1">
      <c r="A1006" s="1"/>
    </row>
    <row r="1007" spans="1:1">
      <c r="A1007" s="1"/>
    </row>
    <row r="1008" spans="1:1">
      <c r="A1008" s="1"/>
    </row>
    <row r="1009" spans="1:1">
      <c r="A1009" s="1"/>
    </row>
    <row r="1010" spans="1:1">
      <c r="A1010" s="1"/>
    </row>
    <row r="1011" spans="1:1">
      <c r="A1011" s="1"/>
    </row>
    <row r="1012" spans="1:1">
      <c r="A1012" s="1"/>
    </row>
    <row r="1013" spans="1:1">
      <c r="A1013" s="1"/>
    </row>
    <row r="1014" spans="1:1">
      <c r="A1014" s="1"/>
    </row>
    <row r="1015" spans="1:1">
      <c r="A1015" s="1"/>
    </row>
    <row r="1016" spans="1:1">
      <c r="A1016" s="1"/>
    </row>
    <row r="1017" spans="1:1">
      <c r="A1017" s="1"/>
    </row>
    <row r="1018" spans="1:1">
      <c r="A1018" s="1"/>
    </row>
    <row r="1019" spans="1:1">
      <c r="A1019" s="1"/>
    </row>
    <row r="1020" spans="1:1">
      <c r="A1020" s="1"/>
    </row>
    <row r="1021" spans="1:1">
      <c r="A1021" s="1"/>
    </row>
    <row r="1022" spans="1:1">
      <c r="A1022" s="1"/>
    </row>
    <row r="1023" spans="1:1">
      <c r="A1023" s="1"/>
    </row>
    <row r="1024" spans="1:1">
      <c r="A1024" s="1"/>
    </row>
    <row r="1025" spans="1:1">
      <c r="A1025" s="1"/>
    </row>
    <row r="1026" spans="1:1">
      <c r="A1026" s="1"/>
    </row>
    <row r="1027" spans="1:1">
      <c r="A1027" s="1"/>
    </row>
    <row r="1028" spans="1:1">
      <c r="A1028" s="1"/>
    </row>
    <row r="1029" spans="1:1">
      <c r="A1029" s="1"/>
    </row>
    <row r="1030" spans="1:1">
      <c r="A1030" s="1"/>
    </row>
    <row r="1031" spans="1:1">
      <c r="A1031" s="1"/>
    </row>
    <row r="1032" spans="1:1">
      <c r="A1032" s="1"/>
    </row>
    <row r="1033" spans="1:1">
      <c r="A1033" s="1"/>
    </row>
    <row r="1034" spans="1:1">
      <c r="A1034" s="1"/>
    </row>
    <row r="1035" spans="1:1">
      <c r="A1035" s="1"/>
    </row>
    <row r="1036" spans="1:1">
      <c r="A1036" s="1"/>
    </row>
    <row r="1037" spans="1:1">
      <c r="A1037" s="1"/>
    </row>
    <row r="1038" spans="1:1">
      <c r="A1038" s="1"/>
    </row>
    <row r="1039" spans="1:1">
      <c r="A1039" s="1"/>
    </row>
    <row r="1040" spans="1:1">
      <c r="A1040" s="1"/>
    </row>
    <row r="1041" spans="1:1">
      <c r="A1041" s="1"/>
    </row>
    <row r="1042" spans="1:1">
      <c r="A1042" s="1"/>
    </row>
    <row r="1043" spans="1:1">
      <c r="A1043" s="1"/>
    </row>
    <row r="1044" spans="1:1">
      <c r="A1044" s="1"/>
    </row>
    <row r="1045" spans="1:1">
      <c r="A1045" s="1"/>
    </row>
    <row r="1046" spans="1:1">
      <c r="A1046" s="1"/>
    </row>
    <row r="1047" spans="1:1">
      <c r="A1047" s="1"/>
    </row>
    <row r="1048" spans="1:1" ht="137.25" customHeight="1">
      <c r="A1048" s="1"/>
    </row>
    <row r="1049" spans="1:1" ht="86.25" customHeight="1">
      <c r="A1049" s="1"/>
    </row>
    <row r="1050" spans="1:1" ht="86.25" customHeight="1">
      <c r="A1050" s="55"/>
    </row>
    <row r="1051" spans="1:1" ht="86.25" customHeight="1">
      <c r="A1051" s="55"/>
    </row>
    <row r="1052" spans="1:1" ht="69" customHeight="1">
      <c r="A1052" s="55"/>
    </row>
    <row r="1053" spans="1:1" ht="48" customHeight="1">
      <c r="A1053" s="55"/>
    </row>
    <row r="1054" spans="1:1" ht="48" customHeight="1">
      <c r="A1054" s="55"/>
    </row>
    <row r="1055" spans="1:1" ht="101.25" customHeight="1">
      <c r="A1055" s="55"/>
    </row>
    <row r="1056" spans="1:1" ht="111.75" customHeight="1">
      <c r="A1056" s="55"/>
    </row>
    <row r="1057" spans="1:1">
      <c r="A1057" s="55"/>
    </row>
    <row r="1058" spans="1:1">
      <c r="A1058" s="55"/>
    </row>
    <row r="1059" spans="1:1">
      <c r="A1059" s="1"/>
    </row>
    <row r="1060" spans="1:1" ht="63" customHeight="1">
      <c r="A1060" s="1"/>
    </row>
    <row r="1061" spans="1:1" ht="111.75" customHeight="1">
      <c r="A1061" s="1"/>
    </row>
    <row r="1062" spans="1:1">
      <c r="A1062" s="55"/>
    </row>
    <row r="1063" spans="1:1" ht="111.75" customHeight="1">
      <c r="A1063" s="55"/>
    </row>
    <row r="1064" spans="1:1" ht="88.5" customHeight="1">
      <c r="A1064" s="1"/>
    </row>
    <row r="1065" spans="1:1">
      <c r="A1065" s="55"/>
    </row>
    <row r="1066" spans="1:1" ht="111.75" customHeight="1">
      <c r="A1066" s="55"/>
    </row>
    <row r="1067" spans="1:1">
      <c r="A1067" s="1"/>
    </row>
    <row r="1068" spans="1:1" ht="63.75" customHeight="1">
      <c r="A1068" s="55"/>
    </row>
    <row r="1069" spans="1:1">
      <c r="A1069" s="1"/>
    </row>
    <row r="1070" spans="1:1" ht="96.75" customHeight="1">
      <c r="A1070" s="55"/>
    </row>
    <row r="1071" spans="1:1" ht="96.75" customHeight="1">
      <c r="A1071" s="1"/>
    </row>
    <row r="1072" spans="1:1" ht="111.75" customHeight="1">
      <c r="A1072" s="55"/>
    </row>
    <row r="1073" spans="1:1" ht="111.75" customHeight="1">
      <c r="A1073" s="55"/>
    </row>
    <row r="1074" spans="1:1" ht="111.75" customHeight="1">
      <c r="A1074" s="55"/>
    </row>
    <row r="1075" spans="1:1">
      <c r="A1075" s="55"/>
    </row>
    <row r="1076" spans="1:1">
      <c r="A1076" s="55"/>
    </row>
    <row r="1077" spans="1:1" ht="111.75" customHeight="1">
      <c r="A1077" s="1"/>
    </row>
    <row r="1078" spans="1:1" ht="111.75" customHeight="1">
      <c r="A1078" s="1"/>
    </row>
    <row r="1079" spans="1:1" ht="111.75" customHeight="1">
      <c r="A1079" s="55"/>
    </row>
    <row r="1080" spans="1:1" ht="111.75" customHeight="1">
      <c r="A1080" s="55"/>
    </row>
    <row r="1081" spans="1:1" ht="96.75" customHeight="1">
      <c r="A1081" s="55"/>
    </row>
    <row r="1082" spans="1:1" ht="96.75" customHeight="1">
      <c r="A1082" s="55"/>
    </row>
    <row r="1083" spans="1:1" ht="96.75" customHeight="1">
      <c r="A1083" s="55"/>
    </row>
    <row r="1084" spans="1:1" ht="111.75" customHeight="1">
      <c r="A1084" s="55"/>
    </row>
    <row r="1085" spans="1:1" ht="111.75" customHeight="1">
      <c r="A1085" s="55"/>
    </row>
    <row r="1086" spans="1:1">
      <c r="A1086" s="55"/>
    </row>
    <row r="1087" spans="1:1">
      <c r="A1087" s="55"/>
    </row>
    <row r="1088" spans="1:1" ht="111.75" customHeight="1">
      <c r="A1088" s="1"/>
    </row>
    <row r="1089" spans="1:1" ht="111.75" customHeight="1">
      <c r="A1089" s="1"/>
    </row>
    <row r="1090" spans="1:1">
      <c r="A1090" s="55"/>
    </row>
    <row r="1091" spans="1:1">
      <c r="A1091" s="55"/>
    </row>
    <row r="1092" spans="1:1">
      <c r="A1092" s="1"/>
    </row>
    <row r="1093" spans="1:1" ht="60.75" customHeight="1">
      <c r="A1093" s="1"/>
    </row>
    <row r="1094" spans="1:1" ht="42.75" customHeight="1">
      <c r="A1094" s="1"/>
    </row>
    <row r="1095" spans="1:1" ht="43.5" customHeight="1">
      <c r="A1095" s="55"/>
    </row>
    <row r="1096" spans="1:1" ht="111.75" customHeight="1">
      <c r="A1096" s="55"/>
    </row>
    <row r="1097" spans="1:1" ht="111.75" customHeight="1">
      <c r="A1097" s="55"/>
    </row>
    <row r="1098" spans="1:1">
      <c r="A1098" s="55"/>
    </row>
    <row r="1099" spans="1:1">
      <c r="A1099" s="55"/>
    </row>
    <row r="1100" spans="1:1">
      <c r="A1100" s="1"/>
    </row>
    <row r="1101" spans="1:1">
      <c r="A1101" s="1"/>
    </row>
    <row r="1102" spans="1:1" ht="45" customHeight="1">
      <c r="A1102" s="1"/>
    </row>
    <row r="1103" spans="1:1">
      <c r="A1103" s="1"/>
    </row>
    <row r="1104" spans="1:1" ht="43.5" customHeight="1">
      <c r="A1104" s="55"/>
    </row>
    <row r="1105" spans="1:1" ht="84" customHeight="1">
      <c r="A1105" s="1"/>
    </row>
    <row r="1106" spans="1:1" ht="56.25" customHeight="1">
      <c r="A1106" s="55"/>
    </row>
    <row r="1107" spans="1:1" ht="48.75" customHeight="1">
      <c r="A1107" s="55"/>
    </row>
    <row r="1108" spans="1:1" ht="51.75" customHeight="1">
      <c r="A1108" s="55"/>
    </row>
    <row r="1109" spans="1:1" ht="50.25" customHeight="1">
      <c r="A1109" s="55"/>
    </row>
    <row r="1110" spans="1:1" ht="44.25" customHeight="1">
      <c r="A1110" s="55"/>
    </row>
    <row r="1111" spans="1:1" ht="53.25" customHeight="1">
      <c r="A1111" s="55"/>
    </row>
    <row r="1112" spans="1:1" ht="45.75" customHeight="1">
      <c r="A1112" s="55"/>
    </row>
    <row r="1113" spans="1:1" ht="40.5" customHeight="1">
      <c r="A1113" s="55"/>
    </row>
    <row r="1114" spans="1:1" ht="35.25" customHeight="1">
      <c r="A1114" s="55"/>
    </row>
    <row r="1115" spans="1:1" ht="45" customHeight="1">
      <c r="A1115" s="55"/>
    </row>
    <row r="1116" spans="1:1" ht="57" customHeight="1">
      <c r="A1116" s="55"/>
    </row>
    <row r="1117" spans="1:1" ht="39" customHeight="1">
      <c r="A1117" s="55"/>
    </row>
    <row r="1118" spans="1:1">
      <c r="A1118" s="55"/>
    </row>
    <row r="1119" spans="1:1" ht="42" customHeight="1">
      <c r="A1119" s="55"/>
    </row>
    <row r="1120" spans="1:1" ht="40.5" customHeight="1">
      <c r="A1120" s="1"/>
    </row>
    <row r="1121" spans="1:1">
      <c r="A1121" s="55"/>
    </row>
    <row r="1122" spans="1:1" ht="50.25" customHeight="1">
      <c r="A1122" s="55"/>
    </row>
    <row r="1123" spans="1:1" ht="48" customHeight="1">
      <c r="A1123" s="1"/>
    </row>
    <row r="1124" spans="1:1" ht="39" customHeight="1">
      <c r="A1124" s="55"/>
    </row>
    <row r="1125" spans="1:1" ht="44.25" customHeight="1">
      <c r="A1125" s="55"/>
    </row>
    <row r="1126" spans="1:1" ht="41.25" customHeight="1">
      <c r="A1126" s="55"/>
    </row>
    <row r="1127" spans="1:1" ht="49.5" customHeight="1">
      <c r="A1127" s="55"/>
    </row>
    <row r="1128" spans="1:1" ht="45.75" customHeight="1">
      <c r="A1128" s="55"/>
    </row>
    <row r="1129" spans="1:1">
      <c r="A1129" s="55"/>
    </row>
    <row r="1130" spans="1:1">
      <c r="A1130" s="55"/>
    </row>
    <row r="1131" spans="1:1">
      <c r="A1131" s="1"/>
    </row>
    <row r="1132" spans="1:1">
      <c r="A1132" s="1"/>
    </row>
    <row r="1133" spans="1:1">
      <c r="A1133" s="1"/>
    </row>
    <row r="1134" spans="1:1">
      <c r="A1134" s="1"/>
    </row>
    <row r="1135" spans="1:1">
      <c r="A1135" s="1"/>
    </row>
    <row r="1136" spans="1:1" ht="42" customHeight="1">
      <c r="A1136" s="1"/>
    </row>
    <row r="1137" spans="1:9" s="3" customFormat="1" ht="54.75" customHeight="1">
      <c r="A1137" s="1"/>
      <c r="B1137"/>
      <c r="C1137"/>
      <c r="D1137"/>
      <c r="E1137"/>
      <c r="F1137"/>
      <c r="G1137"/>
      <c r="H1137"/>
      <c r="I1137"/>
    </row>
    <row r="1138" spans="1:9" ht="53.25" customHeight="1">
      <c r="A1138" s="55"/>
    </row>
    <row r="1139" spans="1:9" ht="84" customHeight="1">
      <c r="A1139" s="9"/>
      <c r="B1139" s="3"/>
      <c r="C1139" s="3"/>
      <c r="D1139" s="3"/>
      <c r="E1139" s="3"/>
      <c r="F1139" s="3"/>
      <c r="G1139" s="3"/>
      <c r="H1139" s="3"/>
      <c r="I1139" s="3"/>
    </row>
    <row r="1140" spans="1:9" ht="56.25" customHeight="1">
      <c r="A1140" s="55"/>
    </row>
    <row r="1141" spans="1:9" ht="35.25" customHeight="1">
      <c r="A1141" s="55"/>
    </row>
    <row r="1142" spans="1:9" ht="45.75" customHeight="1">
      <c r="A1142" s="55"/>
    </row>
    <row r="1143" spans="1:9" ht="46.5" customHeight="1">
      <c r="A1143" s="55"/>
    </row>
    <row r="1144" spans="1:9" ht="56.25" customHeight="1">
      <c r="A1144" s="55"/>
    </row>
    <row r="1145" spans="1:9" ht="42" customHeight="1">
      <c r="A1145" s="55"/>
    </row>
    <row r="1146" spans="1:9">
      <c r="A1146" s="55"/>
    </row>
    <row r="1147" spans="1:9">
      <c r="A1147" s="55"/>
    </row>
    <row r="1148" spans="1:9">
      <c r="A1148" s="1"/>
    </row>
    <row r="1149" spans="1:9">
      <c r="A1149" s="1"/>
    </row>
    <row r="1150" spans="1:9">
      <c r="A1150" s="1"/>
    </row>
    <row r="1151" spans="1:9">
      <c r="A1151" s="1"/>
    </row>
    <row r="1152" spans="1:9">
      <c r="A1152" s="1"/>
    </row>
    <row r="1153" spans="1:1">
      <c r="A1153" s="1"/>
    </row>
    <row r="1154" spans="1:1">
      <c r="A1154" s="1"/>
    </row>
    <row r="1155" spans="1:1">
      <c r="A1155" s="1"/>
    </row>
    <row r="1156" spans="1:1">
      <c r="A1156" s="1"/>
    </row>
    <row r="1157" spans="1:1">
      <c r="A1157" s="55"/>
    </row>
    <row r="1158" spans="1:1">
      <c r="A1158" s="55"/>
    </row>
    <row r="1159" spans="1:1">
      <c r="A1159" s="1"/>
    </row>
    <row r="1160" spans="1:1">
      <c r="A1160" s="1"/>
    </row>
    <row r="1161" spans="1:1">
      <c r="A1161" s="1"/>
    </row>
    <row r="1162" spans="1:1">
      <c r="A1162" s="1"/>
    </row>
    <row r="1163" spans="1:1">
      <c r="A1163" s="1"/>
    </row>
    <row r="1164" spans="1:1">
      <c r="A1164" s="1"/>
    </row>
    <row r="1165" spans="1:1">
      <c r="A1165" s="1"/>
    </row>
    <row r="1166" spans="1:1">
      <c r="A1166" s="1"/>
    </row>
    <row r="1167" spans="1:1">
      <c r="A1167" s="1"/>
    </row>
    <row r="1168" spans="1:1">
      <c r="A1168" s="1"/>
    </row>
    <row r="1169" spans="1:1" ht="48" customHeight="1">
      <c r="A1169" s="1"/>
    </row>
    <row r="1170" spans="1:1">
      <c r="A1170" s="1"/>
    </row>
    <row r="1171" spans="1:1">
      <c r="A1171" s="55"/>
    </row>
    <row r="1172" spans="1:1">
      <c r="A1172" s="1"/>
    </row>
    <row r="1173" spans="1:1">
      <c r="A1173" s="1"/>
    </row>
    <row r="1174" spans="1:1">
      <c r="A1174" s="1"/>
    </row>
    <row r="1175" spans="1:1">
      <c r="A1175" s="1"/>
    </row>
    <row r="1176" spans="1:1">
      <c r="A1176" s="1"/>
    </row>
    <row r="1177" spans="1:1">
      <c r="A1177" s="1"/>
    </row>
    <row r="1178" spans="1:1">
      <c r="A1178" s="1"/>
    </row>
    <row r="1179" spans="1:1">
      <c r="A1179" s="1"/>
    </row>
    <row r="1180" spans="1:1">
      <c r="A1180" s="1"/>
    </row>
    <row r="1181" spans="1:1">
      <c r="A1181" s="1"/>
    </row>
    <row r="1182" spans="1:1" ht="107.25" customHeight="1">
      <c r="A1182" s="1"/>
    </row>
    <row r="1183" spans="1:1">
      <c r="A1183" s="1"/>
    </row>
    <row r="1184" spans="1:1" ht="77.25" customHeight="1">
      <c r="A1184" s="55"/>
    </row>
    <row r="1185" spans="1:1" ht="77.25" customHeight="1">
      <c r="A1185" s="1"/>
    </row>
    <row r="1186" spans="1:1" ht="77.25" customHeight="1">
      <c r="A1186" s="55"/>
    </row>
    <row r="1187" spans="1:1" ht="77.25" customHeight="1">
      <c r="A1187" s="55"/>
    </row>
    <row r="1188" spans="1:1" ht="77.25" customHeight="1">
      <c r="A1188" s="55"/>
    </row>
    <row r="1189" spans="1:1">
      <c r="A1189" s="55"/>
    </row>
    <row r="1190" spans="1:1">
      <c r="A1190" s="55"/>
    </row>
    <row r="1191" spans="1:1">
      <c r="A1191" s="1"/>
    </row>
    <row r="1192" spans="1:1">
      <c r="A1192" s="1"/>
    </row>
    <row r="1193" spans="1:1" ht="77.25" customHeight="1">
      <c r="A1193" s="1"/>
    </row>
    <row r="1194" spans="1:1">
      <c r="A1194" s="1"/>
    </row>
    <row r="1195" spans="1:1">
      <c r="A1195" s="55"/>
    </row>
    <row r="1196" spans="1:1">
      <c r="A1196" s="1"/>
    </row>
    <row r="1197" spans="1:1">
      <c r="A1197" s="1"/>
    </row>
    <row r="1198" spans="1:1">
      <c r="A1198" s="1"/>
    </row>
    <row r="1199" spans="1:1">
      <c r="A1199" s="1"/>
    </row>
    <row r="1200" spans="1:1" ht="77.25" customHeight="1">
      <c r="A1200" s="1"/>
    </row>
    <row r="1201" spans="1:1" ht="77.25" customHeight="1">
      <c r="A1201" s="1"/>
    </row>
    <row r="1202" spans="1:1">
      <c r="A1202" s="55"/>
    </row>
    <row r="1203" spans="1:1">
      <c r="A1203" s="55"/>
    </row>
    <row r="1204" spans="1:1">
      <c r="A1204" s="1"/>
    </row>
    <row r="1205" spans="1:1">
      <c r="A1205" s="1"/>
    </row>
    <row r="1206" spans="1:1">
      <c r="A1206" s="1"/>
    </row>
    <row r="1207" spans="1:1">
      <c r="A1207" s="1"/>
    </row>
    <row r="1208" spans="1:1">
      <c r="A1208" s="1"/>
    </row>
    <row r="1209" spans="1:1">
      <c r="A1209" s="1"/>
    </row>
    <row r="1210" spans="1:1">
      <c r="A1210" s="1"/>
    </row>
    <row r="1211" spans="1:1">
      <c r="A1211" s="1"/>
    </row>
    <row r="1212" spans="1:1">
      <c r="A1212" s="1"/>
    </row>
    <row r="1213" spans="1:1">
      <c r="A1213" s="1"/>
    </row>
    <row r="1214" spans="1:1" ht="59.25" customHeight="1">
      <c r="A1214" s="1"/>
    </row>
    <row r="1215" spans="1:1">
      <c r="A1215" s="1"/>
    </row>
    <row r="1216" spans="1:1" ht="99" customHeight="1">
      <c r="A1216" s="55"/>
    </row>
    <row r="1217" spans="1:1">
      <c r="A1217" s="1"/>
    </row>
    <row r="1218" spans="1:1">
      <c r="A1218" s="55"/>
    </row>
    <row r="1219" spans="1:1">
      <c r="A1219" s="1"/>
    </row>
    <row r="1220" spans="1:1" ht="99" customHeight="1">
      <c r="A1220" s="1"/>
    </row>
    <row r="1221" spans="1:1" ht="99" customHeight="1">
      <c r="A1221" s="1"/>
    </row>
    <row r="1222" spans="1:1" ht="99" customHeight="1">
      <c r="A1222" s="55"/>
    </row>
    <row r="1223" spans="1:1" ht="99" customHeight="1">
      <c r="A1223" s="55"/>
    </row>
    <row r="1224" spans="1:1">
      <c r="A1224" s="55"/>
    </row>
    <row r="1225" spans="1:1">
      <c r="A1225" s="55"/>
    </row>
    <row r="1226" spans="1:1">
      <c r="A1226" s="1"/>
    </row>
    <row r="1227" spans="1:1">
      <c r="A1227" s="1"/>
    </row>
    <row r="1228" spans="1:1">
      <c r="A1228" s="1"/>
    </row>
    <row r="1229" spans="1:1">
      <c r="A1229" s="1"/>
    </row>
    <row r="1230" spans="1:1">
      <c r="A1230" s="1"/>
    </row>
    <row r="1231" spans="1:1">
      <c r="A1231" s="1"/>
    </row>
    <row r="1232" spans="1:1">
      <c r="A1232" s="1"/>
    </row>
    <row r="1233" spans="1:1">
      <c r="A1233" s="1"/>
    </row>
    <row r="1234" spans="1:1">
      <c r="A1234" s="1"/>
    </row>
    <row r="1235" spans="1:1">
      <c r="A1235" s="1"/>
    </row>
    <row r="1236" spans="1:1">
      <c r="A1236" s="1"/>
    </row>
    <row r="1237" spans="1:1">
      <c r="A1237" s="1"/>
    </row>
    <row r="1238" spans="1:1">
      <c r="A1238" s="1"/>
    </row>
    <row r="1239" spans="1:1">
      <c r="A1239" s="1"/>
    </row>
    <row r="1240" spans="1:1">
      <c r="A1240" s="1"/>
    </row>
    <row r="1241" spans="1:1">
      <c r="A1241" s="1"/>
    </row>
    <row r="1242" spans="1:1">
      <c r="A1242" s="1"/>
    </row>
    <row r="1243" spans="1:1">
      <c r="A1243" s="1"/>
    </row>
    <row r="1244" spans="1:1">
      <c r="A1244" s="1"/>
    </row>
    <row r="1245" spans="1:1">
      <c r="A1245" s="1"/>
    </row>
    <row r="1246" spans="1:1" ht="25.5" customHeight="1">
      <c r="A1246" s="1"/>
    </row>
    <row r="1247" spans="1:1">
      <c r="A1247" s="1"/>
    </row>
    <row r="1248" spans="1:1">
      <c r="A1248" s="55"/>
    </row>
    <row r="1249" spans="1:1">
      <c r="A1249" s="1"/>
    </row>
    <row r="1250" spans="1:1">
      <c r="A1250" s="1"/>
    </row>
    <row r="1251" spans="1:1">
      <c r="A1251" s="1"/>
    </row>
    <row r="1252" spans="1:1">
      <c r="A1252" s="1"/>
    </row>
    <row r="1253" spans="1:1">
      <c r="A1253" s="1"/>
    </row>
    <row r="1254" spans="1:1">
      <c r="A1254" s="1"/>
    </row>
    <row r="1255" spans="1:1" ht="71.25" customHeight="1">
      <c r="A1255" s="1"/>
    </row>
    <row r="1256" spans="1:1">
      <c r="A1256" s="1"/>
    </row>
    <row r="1257" spans="1:1">
      <c r="A1257" s="55"/>
    </row>
    <row r="1258" spans="1:1">
      <c r="A1258" s="1"/>
    </row>
    <row r="1259" spans="1:1">
      <c r="A1259" s="1"/>
    </row>
    <row r="1260" spans="1:1">
      <c r="A1260" s="1"/>
    </row>
    <row r="1261" spans="1:1">
      <c r="A1261" s="1"/>
    </row>
    <row r="1262" spans="1:1">
      <c r="A1262" s="1"/>
    </row>
    <row r="1263" spans="1:1">
      <c r="A1263" s="1"/>
    </row>
    <row r="1264" spans="1:1">
      <c r="A1264" s="1"/>
    </row>
    <row r="1265" spans="1:1">
      <c r="A1265" s="1"/>
    </row>
    <row r="1266" spans="1:1">
      <c r="A1266" s="1"/>
    </row>
    <row r="1267" spans="1:1">
      <c r="A1267" s="1"/>
    </row>
    <row r="1268" spans="1:1">
      <c r="A1268" s="1"/>
    </row>
    <row r="1269" spans="1:1" ht="49.5" customHeight="1">
      <c r="A1269" s="1"/>
    </row>
    <row r="1270" spans="1:1" ht="43.5" customHeight="1">
      <c r="A1270" s="1"/>
    </row>
    <row r="1271" spans="1:1" ht="60" customHeight="1">
      <c r="A1271" s="55"/>
    </row>
    <row r="1272" spans="1:1" ht="52.5" customHeight="1">
      <c r="A1272" s="55"/>
    </row>
    <row r="1273" spans="1:1" ht="46.5" customHeight="1">
      <c r="A1273" s="55"/>
    </row>
    <row r="1274" spans="1:1" ht="41.25" customHeight="1">
      <c r="A1274" s="55"/>
    </row>
    <row r="1275" spans="1:1" ht="48.75" customHeight="1">
      <c r="A1275" s="55"/>
    </row>
    <row r="1276" spans="1:1" ht="42.75" customHeight="1">
      <c r="A1276" s="55"/>
    </row>
    <row r="1277" spans="1:1" ht="52.5" customHeight="1">
      <c r="A1277" s="55"/>
    </row>
    <row r="1278" spans="1:1" ht="44.25" customHeight="1">
      <c r="A1278" s="55"/>
    </row>
    <row r="1279" spans="1:1" ht="50.25" customHeight="1">
      <c r="A1279" s="55"/>
    </row>
    <row r="1280" spans="1:1" ht="54" customHeight="1">
      <c r="A1280" s="55"/>
    </row>
    <row r="1281" spans="1:1" ht="50.25" customHeight="1">
      <c r="A1281" s="55"/>
    </row>
    <row r="1282" spans="1:1" ht="99" customHeight="1">
      <c r="A1282" s="55"/>
    </row>
    <row r="1283" spans="1:1" ht="40.5" customHeight="1">
      <c r="A1283" s="55"/>
    </row>
    <row r="1284" spans="1:1" ht="50.25" customHeight="1">
      <c r="A1284" s="55"/>
    </row>
    <row r="1285" spans="1:1" ht="48.75" customHeight="1">
      <c r="A1285" s="55"/>
    </row>
    <row r="1286" spans="1:1" ht="46.5" customHeight="1">
      <c r="A1286" s="55"/>
    </row>
    <row r="1287" spans="1:1" ht="46.5" customHeight="1">
      <c r="A1287" s="55"/>
    </row>
    <row r="1288" spans="1:1" ht="46.5" customHeight="1">
      <c r="A1288" s="55"/>
    </row>
    <row r="1289" spans="1:1" ht="46.5" customHeight="1">
      <c r="A1289" s="55"/>
    </row>
    <row r="1290" spans="1:1" ht="46.5" customHeight="1">
      <c r="A1290" s="55"/>
    </row>
    <row r="1291" spans="1:1" ht="46.5" customHeight="1">
      <c r="A1291" s="55"/>
    </row>
    <row r="1292" spans="1:1" ht="46.5" customHeight="1">
      <c r="A1292" s="55"/>
    </row>
    <row r="1293" spans="1:1" ht="46.5" customHeight="1">
      <c r="A1293" s="55"/>
    </row>
    <row r="1294" spans="1:1" ht="46.5" customHeight="1">
      <c r="A1294" s="55"/>
    </row>
    <row r="1295" spans="1:1" ht="46.5" customHeight="1">
      <c r="A1295" s="55"/>
    </row>
    <row r="1296" spans="1:1" ht="46.5" customHeight="1">
      <c r="A1296" s="55"/>
    </row>
    <row r="1297" spans="1:1" ht="46.5" customHeight="1">
      <c r="A1297" s="55"/>
    </row>
    <row r="1298" spans="1:1" ht="29.25" customHeight="1">
      <c r="A1298" s="55"/>
    </row>
    <row r="1299" spans="1:1" ht="50.25" customHeight="1">
      <c r="A1299" s="55"/>
    </row>
    <row r="1300" spans="1:1" ht="45" customHeight="1">
      <c r="A1300" s="55"/>
    </row>
    <row r="1301" spans="1:1">
      <c r="A1301" s="55"/>
    </row>
    <row r="1302" spans="1:1" ht="42.75" customHeight="1">
      <c r="A1302" s="55"/>
    </row>
    <row r="1303" spans="1:1" ht="88.5" customHeight="1">
      <c r="A1303" s="55"/>
    </row>
    <row r="1304" spans="1:1">
      <c r="A1304" s="55"/>
    </row>
    <row r="1305" spans="1:1">
      <c r="A1305" s="55"/>
    </row>
    <row r="1306" spans="1:1" ht="25.5" customHeight="1">
      <c r="A1306" s="55"/>
    </row>
    <row r="1307" spans="1:1" ht="47.25" customHeight="1">
      <c r="A1307" s="55"/>
    </row>
    <row r="1308" spans="1:1" ht="57" customHeight="1">
      <c r="A1308" s="55"/>
    </row>
    <row r="1309" spans="1:1" ht="48" customHeight="1">
      <c r="A1309" s="55"/>
    </row>
    <row r="1310" spans="1:1" ht="25.5" customHeight="1">
      <c r="A1310" s="55"/>
    </row>
    <row r="1311" spans="1:1" ht="25.5" customHeight="1">
      <c r="A1311" s="55"/>
    </row>
    <row r="1312" spans="1:1" ht="25.5" customHeight="1">
      <c r="A1312" s="55"/>
    </row>
    <row r="1313" spans="1:1" ht="25.5" customHeight="1">
      <c r="A1313" s="55"/>
    </row>
    <row r="1314" spans="1:1" ht="25.5" customHeight="1">
      <c r="A1314" s="55"/>
    </row>
    <row r="1315" spans="1:1" ht="25.5" customHeight="1">
      <c r="A1315" s="55"/>
    </row>
    <row r="1316" spans="1:1" ht="25.5" customHeight="1">
      <c r="A1316" s="55"/>
    </row>
    <row r="1317" spans="1:1" ht="25.5" customHeight="1">
      <c r="A1317" s="55"/>
    </row>
    <row r="1318" spans="1:1" ht="25.5" customHeight="1">
      <c r="A1318" s="55"/>
    </row>
    <row r="1319" spans="1:1" ht="25.5" customHeight="1">
      <c r="A1319" s="55"/>
    </row>
    <row r="1320" spans="1:1" ht="62.25" customHeight="1">
      <c r="A1320" s="55"/>
    </row>
    <row r="1321" spans="1:1" ht="25.5" customHeight="1">
      <c r="A1321" s="55"/>
    </row>
    <row r="1322" spans="1:1" ht="62.25" customHeight="1">
      <c r="A1322" s="55"/>
    </row>
    <row r="1323" spans="1:1" ht="48.75" customHeight="1">
      <c r="A1323" s="55"/>
    </row>
    <row r="1324" spans="1:1" ht="60.75" customHeight="1">
      <c r="A1324" s="55"/>
    </row>
    <row r="1325" spans="1:1" ht="48.75" customHeight="1">
      <c r="A1325" s="55"/>
    </row>
    <row r="1326" spans="1:1" ht="57.75" customHeight="1">
      <c r="A1326" s="55"/>
    </row>
    <row r="1327" spans="1:1" ht="56.25" customHeight="1">
      <c r="A1327" s="55"/>
    </row>
    <row r="1328" spans="1:1" ht="60.75" customHeight="1">
      <c r="A1328" s="55"/>
    </row>
    <row r="1329" spans="1:1" ht="60.75" customHeight="1">
      <c r="A1329" s="55"/>
    </row>
    <row r="1330" spans="1:1" ht="36" customHeight="1">
      <c r="A1330" s="55"/>
    </row>
    <row r="1331" spans="1:1" ht="39" customHeight="1">
      <c r="A1331" s="55"/>
    </row>
    <row r="1332" spans="1:1" ht="32.25" customHeight="1">
      <c r="A1332" s="55"/>
    </row>
    <row r="1333" spans="1:1" ht="38.25" customHeight="1">
      <c r="A1333" s="55"/>
    </row>
    <row r="1334" spans="1:1" ht="99" customHeight="1">
      <c r="A1334" s="55"/>
    </row>
    <row r="1335" spans="1:1" ht="99" customHeight="1">
      <c r="A1335" s="55"/>
    </row>
    <row r="1336" spans="1:1" ht="33" customHeight="1">
      <c r="A1336" s="55"/>
    </row>
    <row r="1337" spans="1:1" ht="43.5" customHeight="1">
      <c r="A1337" s="55"/>
    </row>
    <row r="1338" spans="1:1" ht="48" customHeight="1">
      <c r="A1338" s="55"/>
    </row>
    <row r="1339" spans="1:1" ht="47.25" customHeight="1">
      <c r="A1339" s="55"/>
    </row>
    <row r="1340" spans="1:1" ht="43.5" customHeight="1">
      <c r="A1340" s="55"/>
    </row>
    <row r="1341" spans="1:1" ht="44.25" customHeight="1">
      <c r="A1341" s="55"/>
    </row>
    <row r="1342" spans="1:1" ht="42.75" customHeight="1">
      <c r="A1342" s="55"/>
    </row>
    <row r="1343" spans="1:1" ht="52.5" customHeight="1">
      <c r="A1343" s="55"/>
    </row>
    <row r="1344" spans="1:1" ht="42.75" customHeight="1">
      <c r="A1344" s="55"/>
    </row>
    <row r="1345" spans="1:1" ht="39.75" customHeight="1">
      <c r="A1345" s="55"/>
    </row>
    <row r="1346" spans="1:1" ht="51.75" customHeight="1">
      <c r="A1346" s="55"/>
    </row>
    <row r="1347" spans="1:1" ht="25.5" customHeight="1">
      <c r="A1347" s="55"/>
    </row>
    <row r="1348" spans="1:1" ht="25.5" customHeight="1">
      <c r="A1348" s="55"/>
    </row>
    <row r="1349" spans="1:1">
      <c r="A1349" s="55"/>
    </row>
    <row r="1350" spans="1:1">
      <c r="A1350" s="55"/>
    </row>
    <row r="1351" spans="1:1">
      <c r="A1351" s="55"/>
    </row>
    <row r="1352" spans="1:1">
      <c r="A1352" s="55"/>
    </row>
    <row r="1353" spans="1:1" ht="25.5" customHeight="1">
      <c r="A1353" s="55"/>
    </row>
    <row r="1354" spans="1:1">
      <c r="A1354" s="55"/>
    </row>
    <row r="1355" spans="1:1">
      <c r="A1355" s="55"/>
    </row>
    <row r="1356" spans="1:1">
      <c r="A1356" s="55"/>
    </row>
    <row r="1357" spans="1:1">
      <c r="A1357" s="55"/>
    </row>
    <row r="1358" spans="1:1">
      <c r="A1358" s="55"/>
    </row>
    <row r="1359" spans="1:1">
      <c r="A1359" s="55"/>
    </row>
    <row r="1360" spans="1:1" ht="49.5" customHeight="1">
      <c r="A1360" s="55"/>
    </row>
    <row r="1361" spans="1:1" ht="48" customHeight="1">
      <c r="A1361" s="55"/>
    </row>
    <row r="1362" spans="1:1" ht="44.25" customHeight="1">
      <c r="A1362" s="55"/>
    </row>
    <row r="1363" spans="1:1" ht="25.5" customHeight="1">
      <c r="A1363" s="55"/>
    </row>
    <row r="1364" spans="1:1" ht="25.5" customHeight="1">
      <c r="A1364" s="55"/>
    </row>
    <row r="1365" spans="1:1" ht="25.5" customHeight="1">
      <c r="A1365" s="55"/>
    </row>
    <row r="1366" spans="1:1" ht="25.5" customHeight="1">
      <c r="A1366" s="55"/>
    </row>
    <row r="1367" spans="1:1" ht="25.5" customHeight="1">
      <c r="A1367" s="55"/>
    </row>
    <row r="1368" spans="1:1" ht="25.5" customHeight="1">
      <c r="A1368" s="55"/>
    </row>
    <row r="1369" spans="1:1" ht="25.5" customHeight="1">
      <c r="A1369" s="55"/>
    </row>
    <row r="1370" spans="1:1" ht="25.5" customHeight="1">
      <c r="A1370" s="55"/>
    </row>
    <row r="1371" spans="1:1">
      <c r="A1371" s="55"/>
    </row>
    <row r="1372" spans="1:1" ht="25.5" customHeight="1">
      <c r="A1372" s="55"/>
    </row>
    <row r="1373" spans="1:1">
      <c r="A1373" s="55"/>
    </row>
    <row r="1374" spans="1:1">
      <c r="A1374" s="55"/>
    </row>
    <row r="1375" spans="1:1">
      <c r="A1375" s="55"/>
    </row>
    <row r="1376" spans="1:1">
      <c r="A1376" s="55"/>
    </row>
    <row r="1377" spans="1:1">
      <c r="A1377" s="55"/>
    </row>
    <row r="1378" spans="1:1">
      <c r="A1378" s="55"/>
    </row>
    <row r="1379" spans="1:1">
      <c r="A1379" s="55"/>
    </row>
    <row r="1380" spans="1:1">
      <c r="A1380" s="55"/>
    </row>
    <row r="1381" spans="1:1" ht="50.25" customHeight="1">
      <c r="A1381" s="55"/>
    </row>
    <row r="1382" spans="1:1" ht="53.25" customHeight="1">
      <c r="A1382" s="55"/>
    </row>
    <row r="1383" spans="1:1" ht="42.75" customHeight="1">
      <c r="A1383" s="55"/>
    </row>
    <row r="1384" spans="1:1" ht="25.5" customHeight="1">
      <c r="A1384" s="55"/>
    </row>
    <row r="1385" spans="1:1">
      <c r="A1385" s="55"/>
    </row>
    <row r="1386" spans="1:1">
      <c r="A1386" s="55"/>
    </row>
    <row r="1387" spans="1:1">
      <c r="A1387" s="55"/>
    </row>
    <row r="1388" spans="1:1">
      <c r="A1388" s="55"/>
    </row>
    <row r="1389" spans="1:1">
      <c r="A1389" s="55"/>
    </row>
    <row r="1390" spans="1:1">
      <c r="A1390" s="55"/>
    </row>
    <row r="1391" spans="1:1">
      <c r="A1391" s="55"/>
    </row>
    <row r="1392" spans="1:1">
      <c r="A1392" s="55"/>
    </row>
    <row r="1393" spans="1:1">
      <c r="A1393" s="55"/>
    </row>
    <row r="1394" spans="1:1">
      <c r="A1394" s="55"/>
    </row>
    <row r="1395" spans="1:1" ht="35.25" customHeight="1">
      <c r="A1395" s="55"/>
    </row>
    <row r="1396" spans="1:1" ht="44.25" customHeight="1">
      <c r="A1396" s="55"/>
    </row>
    <row r="1397" spans="1:1" ht="44.25" customHeight="1">
      <c r="A1397" s="55"/>
    </row>
    <row r="1398" spans="1:1" ht="36.75" customHeight="1">
      <c r="A1398" s="55"/>
    </row>
    <row r="1399" spans="1:1" ht="42.75" customHeight="1">
      <c r="A1399" s="55"/>
    </row>
    <row r="1400" spans="1:1">
      <c r="A1400" s="55"/>
    </row>
    <row r="1401" spans="1:1">
      <c r="A1401" s="55"/>
    </row>
    <row r="1402" spans="1:1">
      <c r="A1402" s="55"/>
    </row>
    <row r="1403" spans="1:1">
      <c r="A1403" s="55"/>
    </row>
    <row r="1404" spans="1:1">
      <c r="A1404" s="55"/>
    </row>
    <row r="1405" spans="1:1">
      <c r="A1405" s="55"/>
    </row>
    <row r="1406" spans="1:1">
      <c r="A1406" s="1"/>
    </row>
    <row r="1407" spans="1:1">
      <c r="A1407" s="1"/>
    </row>
    <row r="1408" spans="1:1">
      <c r="A1408" s="1"/>
    </row>
    <row r="1409" spans="1:1">
      <c r="A1409" s="1"/>
    </row>
    <row r="1410" spans="1:1">
      <c r="A1410" s="1"/>
    </row>
    <row r="1411" spans="1:1">
      <c r="A1411" s="1"/>
    </row>
    <row r="1412" spans="1:1">
      <c r="A1412" s="1"/>
    </row>
    <row r="1413" spans="1:1">
      <c r="A1413" s="1"/>
    </row>
    <row r="1414" spans="1:1">
      <c r="A1414" s="1"/>
    </row>
    <row r="1415" spans="1:1">
      <c r="A1415" s="1"/>
    </row>
    <row r="1416" spans="1:1">
      <c r="A1416" s="1"/>
    </row>
    <row r="1417" spans="1:1">
      <c r="A1417" s="1"/>
    </row>
    <row r="1418" spans="1:1">
      <c r="A1418" s="1"/>
    </row>
    <row r="1419" spans="1:1">
      <c r="A1419" s="1"/>
    </row>
    <row r="1420" spans="1:1">
      <c r="A1420" s="1"/>
    </row>
    <row r="1421" spans="1:1">
      <c r="A1421" s="1"/>
    </row>
    <row r="1422" spans="1:1">
      <c r="A1422" s="1"/>
    </row>
    <row r="1423" spans="1:1">
      <c r="A1423" s="1"/>
    </row>
    <row r="1424" spans="1:1">
      <c r="A1424" s="1"/>
    </row>
    <row r="1425" spans="1:1">
      <c r="A1425" s="1"/>
    </row>
    <row r="1426" spans="1:1">
      <c r="A1426" s="1"/>
    </row>
    <row r="1427" spans="1:1">
      <c r="A1427" s="1"/>
    </row>
    <row r="1428" spans="1:1">
      <c r="A1428" s="1"/>
    </row>
    <row r="1429" spans="1:1">
      <c r="A1429" s="1"/>
    </row>
    <row r="1430" spans="1:1">
      <c r="A1430" s="1"/>
    </row>
    <row r="1431" spans="1:1">
      <c r="A1431" s="1"/>
    </row>
    <row r="1432" spans="1:1">
      <c r="A1432" s="1"/>
    </row>
    <row r="1433" spans="1:1">
      <c r="A1433" s="1"/>
    </row>
    <row r="1434" spans="1:1">
      <c r="A1434" s="1"/>
    </row>
    <row r="1435" spans="1:1">
      <c r="A1435" s="1"/>
    </row>
    <row r="1436" spans="1:1">
      <c r="A1436" s="1"/>
    </row>
    <row r="1437" spans="1:1">
      <c r="A1437" s="1"/>
    </row>
    <row r="1438" spans="1:1">
      <c r="A1438" s="1"/>
    </row>
    <row r="1439" spans="1:1">
      <c r="A1439" s="1"/>
    </row>
    <row r="1440" spans="1:1">
      <c r="A1440" s="1"/>
    </row>
    <row r="1441" spans="1:1">
      <c r="A1441" s="1"/>
    </row>
    <row r="1442" spans="1:1">
      <c r="A1442" s="1"/>
    </row>
    <row r="1443" spans="1:1">
      <c r="A1443" s="1"/>
    </row>
    <row r="1444" spans="1:1">
      <c r="A1444" s="1"/>
    </row>
    <row r="1445" spans="1:1">
      <c r="A1445" s="1"/>
    </row>
    <row r="1446" spans="1:1">
      <c r="A1446" s="1"/>
    </row>
    <row r="1447" spans="1:1">
      <c r="A1447" s="1"/>
    </row>
    <row r="1448" spans="1:1">
      <c r="A1448" s="1"/>
    </row>
    <row r="1449" spans="1:1">
      <c r="A1449" s="1"/>
    </row>
    <row r="1450" spans="1:1">
      <c r="A1450" s="1"/>
    </row>
    <row r="1451" spans="1:1">
      <c r="A1451" s="1"/>
    </row>
    <row r="1452" spans="1:1">
      <c r="A1452" s="1"/>
    </row>
    <row r="1453" spans="1:1">
      <c r="A1453" s="1"/>
    </row>
    <row r="1454" spans="1:1">
      <c r="A1454" s="1"/>
    </row>
    <row r="1455" spans="1:1">
      <c r="A1455" s="1"/>
    </row>
    <row r="1456" spans="1:1">
      <c r="A1456" s="1"/>
    </row>
    <row r="1457" spans="1:1">
      <c r="A1457" s="1"/>
    </row>
    <row r="1458" spans="1:1" ht="44.25" customHeight="1">
      <c r="A1458" s="1"/>
    </row>
    <row r="1459" spans="1:1">
      <c r="A1459" s="1"/>
    </row>
    <row r="1460" spans="1:1">
      <c r="A1460" s="55"/>
    </row>
    <row r="1461" spans="1:1">
      <c r="A1461" s="1"/>
    </row>
    <row r="1462" spans="1:1">
      <c r="A1462" s="1"/>
    </row>
    <row r="1463" spans="1:1">
      <c r="A1463" s="1"/>
    </row>
    <row r="1464" spans="1:1">
      <c r="A1464" s="1"/>
    </row>
    <row r="1465" spans="1:1">
      <c r="A1465" s="1"/>
    </row>
    <row r="1466" spans="1:1">
      <c r="A1466" s="1"/>
    </row>
    <row r="1467" spans="1:1" ht="39" customHeight="1">
      <c r="A1467" s="1"/>
    </row>
    <row r="1468" spans="1:1">
      <c r="A1468" s="1"/>
    </row>
    <row r="1469" spans="1:1">
      <c r="A1469" s="55"/>
    </row>
    <row r="1470" spans="1:1">
      <c r="A1470" s="1"/>
    </row>
    <row r="1471" spans="1:1">
      <c r="A1471" s="1"/>
    </row>
    <row r="1472" spans="1:1">
      <c r="A1472" s="1"/>
    </row>
    <row r="1473" spans="1:1">
      <c r="A1473" s="1"/>
    </row>
    <row r="1474" spans="1:1">
      <c r="A1474" s="1"/>
    </row>
    <row r="1475" spans="1:1">
      <c r="A1475" s="1"/>
    </row>
    <row r="1476" spans="1:1">
      <c r="A1476" s="1"/>
    </row>
    <row r="1477" spans="1:1">
      <c r="A1477" s="1"/>
    </row>
    <row r="1478" spans="1:1">
      <c r="A1478" s="1"/>
    </row>
    <row r="1479" spans="1:1">
      <c r="A1479" s="1"/>
    </row>
    <row r="1480" spans="1:1">
      <c r="A1480" s="1"/>
    </row>
    <row r="1481" spans="1:1">
      <c r="A1481" s="1"/>
    </row>
    <row r="1482" spans="1:1">
      <c r="A1482" s="1"/>
    </row>
    <row r="1483" spans="1:1" ht="37.5" customHeight="1">
      <c r="A1483" s="1"/>
    </row>
    <row r="1484" spans="1:1">
      <c r="A1484" s="1"/>
    </row>
    <row r="1485" spans="1:1">
      <c r="A1485" s="55"/>
    </row>
    <row r="1486" spans="1:1">
      <c r="A1486" s="1"/>
    </row>
    <row r="1487" spans="1:1">
      <c r="A1487" s="1"/>
    </row>
    <row r="1488" spans="1:1">
      <c r="A1488" s="1"/>
    </row>
    <row r="1489" spans="1:1">
      <c r="A1489" s="1"/>
    </row>
    <row r="1490" spans="1:1">
      <c r="A1490" s="1"/>
    </row>
    <row r="1491" spans="1:1">
      <c r="A1491" s="1"/>
    </row>
    <row r="1492" spans="1:1" ht="39.75" customHeight="1">
      <c r="A1492" s="1"/>
    </row>
    <row r="1493" spans="1:1">
      <c r="A1493" s="1"/>
    </row>
    <row r="1494" spans="1:1">
      <c r="A1494" s="55"/>
    </row>
    <row r="1495" spans="1:1">
      <c r="A1495" s="1"/>
    </row>
    <row r="1496" spans="1:1">
      <c r="A1496" s="1"/>
    </row>
    <row r="1497" spans="1:1">
      <c r="A1497" s="1"/>
    </row>
    <row r="1498" spans="1:1">
      <c r="A1498" s="1"/>
    </row>
    <row r="1499" spans="1:1">
      <c r="A1499" s="1"/>
    </row>
    <row r="1500" spans="1:1">
      <c r="A1500" s="1"/>
    </row>
    <row r="1501" spans="1:1">
      <c r="A1501" s="1"/>
    </row>
    <row r="1502" spans="1:1">
      <c r="A1502" s="1"/>
    </row>
    <row r="1503" spans="1:1">
      <c r="A1503" s="1"/>
    </row>
    <row r="1504" spans="1:1">
      <c r="A1504" s="1"/>
    </row>
    <row r="1505" spans="1:1">
      <c r="A1505" s="1"/>
    </row>
    <row r="1506" spans="1:1">
      <c r="A1506" s="1"/>
    </row>
    <row r="1507" spans="1:1">
      <c r="A1507" s="1"/>
    </row>
    <row r="1508" spans="1:1">
      <c r="A1508" s="1"/>
    </row>
    <row r="1509" spans="1:1">
      <c r="A1509" s="1"/>
    </row>
    <row r="1510" spans="1:1">
      <c r="A1510" s="1"/>
    </row>
    <row r="1511" spans="1:1">
      <c r="A1511" s="1"/>
    </row>
    <row r="1512" spans="1:1">
      <c r="A1512" s="1"/>
    </row>
    <row r="1513" spans="1:1">
      <c r="A1513" s="1"/>
    </row>
    <row r="1514" spans="1:1">
      <c r="A1514" s="1"/>
    </row>
    <row r="1515" spans="1:1">
      <c r="A1515" s="1"/>
    </row>
    <row r="1516" spans="1:1">
      <c r="A1516" s="1"/>
    </row>
    <row r="1517" spans="1:1">
      <c r="A1517" s="1"/>
    </row>
    <row r="1518" spans="1:1">
      <c r="A1518" s="1"/>
    </row>
    <row r="1519" spans="1:1">
      <c r="A1519" s="1"/>
    </row>
    <row r="1520" spans="1:1">
      <c r="A1520" s="1"/>
    </row>
    <row r="1521" spans="1:1">
      <c r="A1521" s="1"/>
    </row>
    <row r="1522" spans="1:1">
      <c r="A1522" s="1"/>
    </row>
    <row r="1523" spans="1:1">
      <c r="A1523" s="1"/>
    </row>
    <row r="1524" spans="1:1">
      <c r="A1524" s="1"/>
    </row>
    <row r="1525" spans="1:1">
      <c r="A1525" s="1"/>
    </row>
    <row r="1526" spans="1:1">
      <c r="A1526" s="1"/>
    </row>
    <row r="1527" spans="1:1">
      <c r="A1527" s="1"/>
    </row>
    <row r="1528" spans="1:1">
      <c r="A1528" s="1"/>
    </row>
    <row r="1529" spans="1:1" ht="86.25" customHeight="1">
      <c r="A1529" s="1"/>
    </row>
    <row r="1530" spans="1:1" ht="62.25" customHeight="1">
      <c r="A1530" s="1"/>
    </row>
    <row r="1531" spans="1:1" ht="51.75" customHeight="1">
      <c r="A1531" s="55"/>
    </row>
    <row r="1532" spans="1:1" ht="51.75" customHeight="1">
      <c r="A1532" s="55"/>
    </row>
    <row r="1533" spans="1:1" ht="59.25" customHeight="1">
      <c r="A1533" s="55"/>
    </row>
    <row r="1534" spans="1:1" ht="68.25" customHeight="1">
      <c r="A1534" s="55"/>
    </row>
    <row r="1535" spans="1:1" ht="41.25" customHeight="1">
      <c r="A1535" s="55"/>
    </row>
    <row r="1536" spans="1:1" ht="53.25" customHeight="1">
      <c r="A1536" s="55"/>
    </row>
    <row r="1537" spans="1:1" ht="41.25" customHeight="1">
      <c r="A1537" s="55"/>
    </row>
    <row r="1538" spans="1:1" ht="53.25" customHeight="1">
      <c r="A1538" s="55"/>
    </row>
    <row r="1539" spans="1:1" ht="38.25" customHeight="1">
      <c r="A1539" s="55"/>
    </row>
    <row r="1540" spans="1:1" ht="42.75" customHeight="1">
      <c r="A1540" s="55"/>
    </row>
    <row r="1541" spans="1:1" ht="36.75" customHeight="1">
      <c r="A1541" s="55"/>
    </row>
    <row r="1542" spans="1:1" ht="36.75" customHeight="1">
      <c r="A1542" s="55"/>
    </row>
    <row r="1543" spans="1:1" ht="60" customHeight="1">
      <c r="A1543" s="55"/>
    </row>
    <row r="1544" spans="1:1" ht="61.5" customHeight="1">
      <c r="A1544" s="55"/>
    </row>
    <row r="1545" spans="1:1" ht="63.75" customHeight="1">
      <c r="A1545" s="55"/>
    </row>
    <row r="1546" spans="1:1" ht="54.75" customHeight="1">
      <c r="A1546" s="55"/>
    </row>
    <row r="1547" spans="1:1" ht="62.25" customHeight="1">
      <c r="A1547" s="55"/>
    </row>
    <row r="1548" spans="1:1" ht="49.5" customHeight="1">
      <c r="A1548" s="55"/>
    </row>
    <row r="1549" spans="1:1" ht="52.5" customHeight="1">
      <c r="A1549" s="55"/>
    </row>
    <row r="1550" spans="1:1" ht="52.5" customHeight="1">
      <c r="A1550" s="55"/>
    </row>
    <row r="1551" spans="1:1" ht="56.25" customHeight="1">
      <c r="A1551" s="55"/>
    </row>
    <row r="1552" spans="1:1" ht="54" customHeight="1">
      <c r="A1552" s="55"/>
    </row>
    <row r="1553" spans="1:1" ht="58.5" customHeight="1">
      <c r="A1553" s="55"/>
    </row>
    <row r="1554" spans="1:1" ht="43.5" customHeight="1">
      <c r="A1554" s="55"/>
    </row>
    <row r="1555" spans="1:1" ht="39" customHeight="1">
      <c r="A1555" s="55"/>
    </row>
    <row r="1556" spans="1:1" ht="51.75" customHeight="1">
      <c r="A1556" s="55"/>
    </row>
    <row r="1557" spans="1:1" ht="48" customHeight="1">
      <c r="A1557" s="55"/>
    </row>
    <row r="1558" spans="1:1" ht="51" customHeight="1">
      <c r="A1558" s="55"/>
    </row>
    <row r="1559" spans="1:1" ht="41.25" customHeight="1">
      <c r="A1559" s="55"/>
    </row>
    <row r="1560" spans="1:1" ht="41.25" customHeight="1">
      <c r="A1560" s="55"/>
    </row>
    <row r="1561" spans="1:1" ht="55.5" customHeight="1">
      <c r="A1561" s="55"/>
    </row>
    <row r="1562" spans="1:1" ht="60" customHeight="1">
      <c r="A1562" s="55"/>
    </row>
    <row r="1563" spans="1:1" ht="58.5" customHeight="1">
      <c r="A1563" s="55"/>
    </row>
    <row r="1564" spans="1:1" ht="47.25" customHeight="1">
      <c r="A1564" s="55"/>
    </row>
    <row r="1565" spans="1:1" ht="39.75" customHeight="1">
      <c r="A1565" s="55"/>
    </row>
    <row r="1566" spans="1:1">
      <c r="A1566" s="55"/>
    </row>
    <row r="1567" spans="1:1" ht="47.25" customHeight="1">
      <c r="A1567" s="55"/>
    </row>
    <row r="1568" spans="1:1" ht="52.5" customHeight="1">
      <c r="A1568" s="1"/>
    </row>
    <row r="1569" spans="1:1" ht="51" customHeight="1">
      <c r="A1569" s="55"/>
    </row>
    <row r="1570" spans="1:1" ht="51" customHeight="1">
      <c r="A1570" s="55"/>
    </row>
    <row r="1571" spans="1:1" ht="36.75" customHeight="1">
      <c r="A1571" s="1"/>
    </row>
    <row r="1572" spans="1:1" ht="59.25" customHeight="1">
      <c r="A1572" s="55"/>
    </row>
    <row r="1573" spans="1:1" ht="52.5" customHeight="1">
      <c r="A1573" s="55"/>
    </row>
    <row r="1574" spans="1:1">
      <c r="A1574" s="55"/>
    </row>
    <row r="1575" spans="1:1" ht="42.75" customHeight="1">
      <c r="A1575" s="1"/>
    </row>
    <row r="1576" spans="1:1" ht="63" customHeight="1">
      <c r="A1576" s="1"/>
    </row>
    <row r="1577" spans="1:1" ht="60.75" customHeight="1">
      <c r="A1577" s="55"/>
    </row>
    <row r="1578" spans="1:1" ht="66" customHeight="1">
      <c r="A1578" s="55"/>
    </row>
    <row r="1579" spans="1:1">
      <c r="A1579" s="55"/>
    </row>
    <row r="1580" spans="1:1">
      <c r="A1580" s="55"/>
    </row>
    <row r="1581" spans="1:1">
      <c r="A1581" s="1"/>
    </row>
    <row r="1582" spans="1:1">
      <c r="A1582" s="1"/>
    </row>
    <row r="1583" spans="1:1">
      <c r="A1583" s="1"/>
    </row>
    <row r="1584" spans="1:1">
      <c r="A1584" s="1"/>
    </row>
    <row r="1585" spans="1:1" ht="86.25" customHeight="1">
      <c r="A1585" s="1"/>
    </row>
    <row r="1586" spans="1:1" ht="86.25" customHeight="1">
      <c r="A1586" s="1"/>
    </row>
    <row r="1587" spans="1:1" ht="86.25" customHeight="1">
      <c r="A1587" s="55"/>
    </row>
    <row r="1588" spans="1:1" ht="86.25" customHeight="1">
      <c r="A1588" s="55"/>
    </row>
    <row r="1589" spans="1:1" ht="86.25" customHeight="1">
      <c r="A1589" s="55"/>
    </row>
    <row r="1590" spans="1:1" ht="86.25" customHeight="1">
      <c r="A1590" s="55"/>
    </row>
    <row r="1591" spans="1:1" ht="86.25" customHeight="1">
      <c r="A1591" s="55"/>
    </row>
    <row r="1592" spans="1:1" ht="57.75" customHeight="1">
      <c r="A1592" s="55"/>
    </row>
    <row r="1593" spans="1:1" ht="44.25" customHeight="1">
      <c r="A1593" s="55"/>
    </row>
    <row r="1594" spans="1:1" ht="53.25" customHeight="1">
      <c r="A1594" s="55"/>
    </row>
    <row r="1595" spans="1:1" ht="43.5" customHeight="1">
      <c r="A1595" s="55"/>
    </row>
    <row r="1596" spans="1:1" ht="44.25" customHeight="1">
      <c r="A1596" s="55"/>
    </row>
    <row r="1597" spans="1:1" ht="86.25" customHeight="1">
      <c r="A1597" s="55"/>
    </row>
    <row r="1598" spans="1:1" ht="99" customHeight="1">
      <c r="A1598" s="55"/>
    </row>
    <row r="1599" spans="1:1" ht="56.25" customHeight="1">
      <c r="A1599" s="55"/>
    </row>
    <row r="1600" spans="1:1" ht="42.75" customHeight="1">
      <c r="A1600" s="55"/>
    </row>
    <row r="1601" spans="1:1" ht="40.5" customHeight="1">
      <c r="A1601" s="55"/>
    </row>
    <row r="1602" spans="1:1" ht="48" customHeight="1">
      <c r="A1602" s="55"/>
    </row>
    <row r="1603" spans="1:1" ht="39" customHeight="1">
      <c r="A1603" s="55"/>
    </row>
    <row r="1604" spans="1:1" ht="51" customHeight="1">
      <c r="A1604" s="55"/>
    </row>
    <row r="1605" spans="1:1" ht="50.25" customHeight="1">
      <c r="A1605" s="55"/>
    </row>
    <row r="1606" spans="1:1" ht="49.5" customHeight="1">
      <c r="A1606" s="55"/>
    </row>
    <row r="1607" spans="1:1" ht="39.75" customHeight="1">
      <c r="A1607" s="55"/>
    </row>
    <row r="1608" spans="1:1" ht="51.75" customHeight="1">
      <c r="A1608" s="55"/>
    </row>
    <row r="1609" spans="1:1" ht="49.5" customHeight="1">
      <c r="A1609" s="55"/>
    </row>
    <row r="1610" spans="1:1" ht="56.25" customHeight="1">
      <c r="A1610" s="55"/>
    </row>
    <row r="1611" spans="1:1" ht="50.25" customHeight="1">
      <c r="A1611" s="55"/>
    </row>
    <row r="1612" spans="1:1" ht="63" customHeight="1">
      <c r="A1612" s="55"/>
    </row>
    <row r="1613" spans="1:1" ht="44.25" customHeight="1">
      <c r="A1613" s="55"/>
    </row>
    <row r="1614" spans="1:1" ht="45.75" customHeight="1">
      <c r="A1614" s="55"/>
    </row>
    <row r="1615" spans="1:1" ht="45.75" customHeight="1">
      <c r="A1615" s="55"/>
    </row>
    <row r="1616" spans="1:1" ht="71.25" customHeight="1">
      <c r="A1616" s="55"/>
    </row>
    <row r="1617" spans="1:1" ht="71.25" customHeight="1">
      <c r="A1617" s="55"/>
    </row>
    <row r="1618" spans="1:1" ht="71.25" customHeight="1">
      <c r="A1618" s="55"/>
    </row>
    <row r="1619" spans="1:1" ht="71.25" customHeight="1">
      <c r="A1619" s="55"/>
    </row>
    <row r="1620" spans="1:1" ht="32.25" customHeight="1">
      <c r="A1620" s="55"/>
    </row>
    <row r="1621" spans="1:1" ht="69.75" customHeight="1">
      <c r="A1621" s="55"/>
    </row>
    <row r="1622" spans="1:1">
      <c r="A1622" s="55"/>
    </row>
    <row r="1623" spans="1:1">
      <c r="A1623" s="55"/>
    </row>
    <row r="1624" spans="1:1">
      <c r="A1624" s="1"/>
    </row>
    <row r="1625" spans="1:1">
      <c r="A1625" s="1"/>
    </row>
    <row r="1626" spans="1:1">
      <c r="A1626" s="1"/>
    </row>
    <row r="1627" spans="1:1">
      <c r="A1627" s="1"/>
    </row>
    <row r="1628" spans="1:1">
      <c r="A1628" s="1"/>
    </row>
    <row r="1629" spans="1:1">
      <c r="A1629" s="1"/>
    </row>
    <row r="1630" spans="1:1">
      <c r="A1630" s="1"/>
    </row>
    <row r="1631" spans="1:1">
      <c r="A1631" s="1"/>
    </row>
    <row r="1632" spans="1:1">
      <c r="A1632" s="1"/>
    </row>
    <row r="1633" spans="1:1">
      <c r="A1633" s="1"/>
    </row>
    <row r="1634" spans="1:1">
      <c r="A1634" s="1"/>
    </row>
    <row r="1635" spans="1:1">
      <c r="A1635" s="1"/>
    </row>
    <row r="1636" spans="1:1">
      <c r="A1636" s="1"/>
    </row>
    <row r="1637" spans="1:1">
      <c r="A1637" s="1"/>
    </row>
    <row r="1638" spans="1:1">
      <c r="A1638" s="1"/>
    </row>
    <row r="1639" spans="1:1">
      <c r="A1639" s="1"/>
    </row>
    <row r="1640" spans="1:1">
      <c r="A1640" s="1"/>
    </row>
    <row r="1641" spans="1:1">
      <c r="A1641" s="1"/>
    </row>
    <row r="1642" spans="1:1">
      <c r="A1642" s="1"/>
    </row>
    <row r="1643" spans="1:1">
      <c r="A1643" s="1"/>
    </row>
    <row r="1644" spans="1:1">
      <c r="A1644" s="1"/>
    </row>
    <row r="1645" spans="1:1">
      <c r="A1645" s="1"/>
    </row>
    <row r="1646" spans="1:1">
      <c r="A1646" s="1"/>
    </row>
    <row r="1647" spans="1:1">
      <c r="A1647" s="1"/>
    </row>
    <row r="1648" spans="1:1">
      <c r="A1648" s="1"/>
    </row>
    <row r="1649" spans="1:1">
      <c r="A1649" s="1"/>
    </row>
    <row r="1650" spans="1:1">
      <c r="A1650" s="1"/>
    </row>
    <row r="1651" spans="1:1">
      <c r="A1651" s="1"/>
    </row>
    <row r="1652" spans="1:1">
      <c r="A1652" s="1"/>
    </row>
    <row r="1653" spans="1:1">
      <c r="A1653" s="1"/>
    </row>
    <row r="1654" spans="1:1">
      <c r="A1654" s="1"/>
    </row>
    <row r="1655" spans="1:1">
      <c r="A1655" s="1"/>
    </row>
    <row r="1656" spans="1:1">
      <c r="A1656" s="1"/>
    </row>
    <row r="1657" spans="1:1">
      <c r="A1657" s="1"/>
    </row>
    <row r="1658" spans="1:1">
      <c r="A1658" s="1"/>
    </row>
    <row r="1659" spans="1:1">
      <c r="A1659" s="1"/>
    </row>
    <row r="1660" spans="1:1">
      <c r="A1660" s="1"/>
    </row>
    <row r="1661" spans="1:1">
      <c r="A1661" s="1"/>
    </row>
    <row r="1662" spans="1:1">
      <c r="A1662" s="1"/>
    </row>
    <row r="1663" spans="1:1">
      <c r="A1663" s="1"/>
    </row>
    <row r="1664" spans="1:1">
      <c r="A1664" s="1"/>
    </row>
    <row r="1665" spans="1:1">
      <c r="A1665" s="1"/>
    </row>
    <row r="1666" spans="1:1">
      <c r="A1666" s="1"/>
    </row>
    <row r="1667" spans="1:1">
      <c r="A1667" s="1"/>
    </row>
    <row r="1668" spans="1:1">
      <c r="A1668" s="1"/>
    </row>
    <row r="1669" spans="1:1">
      <c r="A1669" s="1"/>
    </row>
    <row r="1670" spans="1:1">
      <c r="A1670" s="1"/>
    </row>
    <row r="1671" spans="1:1">
      <c r="A1671" s="1"/>
    </row>
    <row r="1672" spans="1:1">
      <c r="A1672" s="1"/>
    </row>
    <row r="1673" spans="1:1">
      <c r="A1673" s="1"/>
    </row>
    <row r="1674" spans="1:1">
      <c r="A1674" s="1"/>
    </row>
    <row r="1675" spans="1:1">
      <c r="A1675" s="1"/>
    </row>
    <row r="1676" spans="1:1">
      <c r="A1676" s="1"/>
    </row>
    <row r="1677" spans="1:1">
      <c r="A1677" s="1"/>
    </row>
    <row r="1678" spans="1:1">
      <c r="A1678" s="1"/>
    </row>
    <row r="1679" spans="1:1">
      <c r="A1679" s="1"/>
    </row>
    <row r="1680" spans="1:1">
      <c r="A1680" s="1"/>
    </row>
    <row r="1681" spans="1:1">
      <c r="A1681" s="1"/>
    </row>
    <row r="1682" spans="1:1">
      <c r="A1682" s="1"/>
    </row>
    <row r="1683" spans="1:1">
      <c r="A1683" s="1"/>
    </row>
    <row r="1684" spans="1:1">
      <c r="A1684" s="1"/>
    </row>
    <row r="1685" spans="1:1">
      <c r="A1685" s="1"/>
    </row>
    <row r="1686" spans="1:1">
      <c r="A1686" s="1"/>
    </row>
    <row r="1687" spans="1:1">
      <c r="A1687" s="1"/>
    </row>
    <row r="1688" spans="1:1" ht="75" customHeight="1">
      <c r="A1688" s="1"/>
    </row>
    <row r="1689" spans="1:1" ht="63" customHeight="1">
      <c r="A1689" s="1"/>
    </row>
    <row r="1690" spans="1:1" ht="39.75" customHeight="1">
      <c r="A1690" s="55"/>
    </row>
    <row r="1691" spans="1:1" ht="63" customHeight="1">
      <c r="A1691" s="55"/>
    </row>
    <row r="1692" spans="1:1" ht="73.5" customHeight="1">
      <c r="A1692" s="55"/>
    </row>
    <row r="1693" spans="1:1" ht="65.25" customHeight="1">
      <c r="A1693" s="55"/>
    </row>
    <row r="1694" spans="1:1" ht="99" customHeight="1">
      <c r="A1694" s="55"/>
    </row>
    <row r="1695" spans="1:1" ht="86.25" customHeight="1">
      <c r="A1695" s="55"/>
    </row>
    <row r="1696" spans="1:1" ht="86.25" customHeight="1">
      <c r="A1696" s="55"/>
    </row>
    <row r="1697" spans="1:1" ht="86.25" customHeight="1">
      <c r="A1697" s="55"/>
    </row>
    <row r="1698" spans="1:1" ht="88.5" customHeight="1">
      <c r="A1698" s="55"/>
    </row>
    <row r="1699" spans="1:1" ht="86.25" customHeight="1">
      <c r="A1699" s="55"/>
    </row>
    <row r="1700" spans="1:1" ht="86.25" customHeight="1">
      <c r="A1700" s="55"/>
    </row>
    <row r="1701" spans="1:1" ht="54" customHeight="1">
      <c r="A1701" s="55"/>
    </row>
    <row r="1702" spans="1:1" ht="101.25" customHeight="1">
      <c r="A1702" s="55"/>
    </row>
    <row r="1703" spans="1:1" ht="25.5" customHeight="1">
      <c r="A1703" s="55"/>
    </row>
    <row r="1704" spans="1:1">
      <c r="A1704" s="55"/>
    </row>
    <row r="1705" spans="1:1">
      <c r="A1705" s="55"/>
    </row>
    <row r="1706" spans="1:1">
      <c r="A1706" s="1"/>
    </row>
    <row r="1707" spans="1:1">
      <c r="A1707" s="1"/>
    </row>
    <row r="1708" spans="1:1">
      <c r="A1708" s="1"/>
    </row>
    <row r="1709" spans="1:1">
      <c r="A1709" s="1"/>
    </row>
    <row r="1710" spans="1:1">
      <c r="A1710" s="1"/>
    </row>
    <row r="1711" spans="1:1">
      <c r="A1711" s="1"/>
    </row>
    <row r="1712" spans="1:1">
      <c r="A1712" s="1"/>
    </row>
    <row r="1713" spans="1:1">
      <c r="A1713" s="1"/>
    </row>
    <row r="1714" spans="1:1">
      <c r="A1714" s="1"/>
    </row>
    <row r="1715" spans="1:1">
      <c r="A1715" s="1"/>
    </row>
    <row r="1716" spans="1:1">
      <c r="A1716" s="1"/>
    </row>
    <row r="1717" spans="1:1">
      <c r="A1717" s="1"/>
    </row>
    <row r="1718" spans="1:1">
      <c r="A1718" s="1"/>
    </row>
    <row r="1719" spans="1:1">
      <c r="A1719" s="1"/>
    </row>
    <row r="1720" spans="1:1">
      <c r="A1720" s="1"/>
    </row>
    <row r="1721" spans="1:1">
      <c r="A1721" s="1"/>
    </row>
    <row r="1722" spans="1:1">
      <c r="A1722" s="1"/>
    </row>
    <row r="1723" spans="1:1">
      <c r="A1723" s="1"/>
    </row>
    <row r="1724" spans="1:1">
      <c r="A1724" s="1"/>
    </row>
    <row r="1725" spans="1:1">
      <c r="A1725" s="1"/>
    </row>
    <row r="1726" spans="1:1">
      <c r="A1726" s="1"/>
    </row>
    <row r="1727" spans="1:1">
      <c r="A1727" s="1"/>
    </row>
    <row r="1728" spans="1:1">
      <c r="A1728" s="1"/>
    </row>
    <row r="1729" spans="1:1">
      <c r="A1729" s="1"/>
    </row>
    <row r="1730" spans="1:1">
      <c r="A1730" s="1"/>
    </row>
    <row r="1731" spans="1:1">
      <c r="A1731" s="1"/>
    </row>
    <row r="1732" spans="1:1">
      <c r="A1732" s="1"/>
    </row>
    <row r="1733" spans="1:1">
      <c r="A1733" s="1"/>
    </row>
    <row r="1734" spans="1:1">
      <c r="A1734" s="1"/>
    </row>
    <row r="1735" spans="1:1">
      <c r="A1735" s="1"/>
    </row>
    <row r="1736" spans="1:1">
      <c r="A1736" s="1"/>
    </row>
    <row r="1737" spans="1:1">
      <c r="A1737" s="1"/>
    </row>
    <row r="1738" spans="1:1">
      <c r="A1738" s="1"/>
    </row>
    <row r="1739" spans="1:1">
      <c r="A1739" s="1"/>
    </row>
    <row r="1740" spans="1:1">
      <c r="A1740" s="1"/>
    </row>
    <row r="1741" spans="1:1">
      <c r="A1741" s="1"/>
    </row>
    <row r="1742" spans="1:1">
      <c r="A1742" s="1"/>
    </row>
    <row r="1743" spans="1:1">
      <c r="A1743" s="1"/>
    </row>
    <row r="1744" spans="1:1">
      <c r="A1744" s="1"/>
    </row>
    <row r="1745" spans="1:1">
      <c r="A1745" s="1"/>
    </row>
    <row r="1746" spans="1:1">
      <c r="A1746" s="1"/>
    </row>
    <row r="1747" spans="1:1">
      <c r="A1747" s="1"/>
    </row>
    <row r="1748" spans="1:1">
      <c r="A1748" s="1"/>
    </row>
    <row r="1749" spans="1:1">
      <c r="A1749" s="1"/>
    </row>
    <row r="1750" spans="1:1">
      <c r="A1750" s="1"/>
    </row>
    <row r="1751" spans="1:1">
      <c r="A1751" s="1"/>
    </row>
    <row r="1752" spans="1:1">
      <c r="A1752" s="1"/>
    </row>
    <row r="1753" spans="1:1">
      <c r="A1753" s="1"/>
    </row>
    <row r="1754" spans="1:1">
      <c r="A1754" s="1"/>
    </row>
    <row r="1755" spans="1:1">
      <c r="A1755" s="1"/>
    </row>
    <row r="1756" spans="1:1">
      <c r="A1756" s="1"/>
    </row>
    <row r="1757" spans="1:1">
      <c r="A1757" s="1"/>
    </row>
    <row r="1758" spans="1:1">
      <c r="A1758" s="1"/>
    </row>
    <row r="1759" spans="1:1">
      <c r="A1759" s="1"/>
    </row>
    <row r="1760" spans="1:1">
      <c r="A1760" s="1"/>
    </row>
    <row r="1761" spans="1:1">
      <c r="A1761" s="1"/>
    </row>
    <row r="1762" spans="1:1">
      <c r="A1762" s="1"/>
    </row>
    <row r="1763" spans="1:1">
      <c r="A1763" s="1"/>
    </row>
    <row r="1764" spans="1:1">
      <c r="A1764" s="1"/>
    </row>
    <row r="1765" spans="1:1">
      <c r="A1765" s="1"/>
    </row>
    <row r="1766" spans="1:1">
      <c r="A1766" s="1"/>
    </row>
    <row r="1767" spans="1:1">
      <c r="A1767" s="1"/>
    </row>
    <row r="1768" spans="1:1">
      <c r="A1768" s="1"/>
    </row>
    <row r="1769" spans="1:1">
      <c r="A1769" s="1"/>
    </row>
    <row r="1770" spans="1:1">
      <c r="A1770" s="1"/>
    </row>
    <row r="1771" spans="1:1">
      <c r="A1771" s="1"/>
    </row>
    <row r="1772" spans="1:1">
      <c r="A1772" s="1"/>
    </row>
    <row r="1773" spans="1:1">
      <c r="A1773" s="1"/>
    </row>
    <row r="1774" spans="1:1">
      <c r="A1774" s="1"/>
    </row>
    <row r="1775" spans="1:1">
      <c r="A1775" s="1"/>
    </row>
    <row r="1776" spans="1:1">
      <c r="A1776" s="1"/>
    </row>
    <row r="1777" spans="1:1">
      <c r="A1777" s="1"/>
    </row>
    <row r="1778" spans="1:1">
      <c r="A1778" s="1"/>
    </row>
    <row r="1779" spans="1:1">
      <c r="A1779" s="1"/>
    </row>
    <row r="1780" spans="1:1">
      <c r="A1780" s="1"/>
    </row>
    <row r="1781" spans="1:1">
      <c r="A1781" s="1"/>
    </row>
    <row r="1782" spans="1:1">
      <c r="A1782" s="1"/>
    </row>
    <row r="1783" spans="1:1">
      <c r="A1783" s="1"/>
    </row>
    <row r="1784" spans="1:1">
      <c r="A1784" s="1"/>
    </row>
    <row r="1785" spans="1:1">
      <c r="A1785" s="1"/>
    </row>
    <row r="1786" spans="1:1">
      <c r="A1786" s="1"/>
    </row>
    <row r="1787" spans="1:1">
      <c r="A1787" s="1"/>
    </row>
    <row r="1788" spans="1:1">
      <c r="A1788" s="1"/>
    </row>
    <row r="1789" spans="1:1">
      <c r="A1789" s="1"/>
    </row>
    <row r="1790" spans="1:1">
      <c r="A1790" s="1"/>
    </row>
    <row r="1791" spans="1:1">
      <c r="A1791" s="1"/>
    </row>
    <row r="1792" spans="1:1">
      <c r="A1792" s="1"/>
    </row>
    <row r="1793" spans="1:1">
      <c r="A1793" s="1"/>
    </row>
    <row r="1794" spans="1:1">
      <c r="A1794" s="1"/>
    </row>
    <row r="1795" spans="1:1">
      <c r="A1795" s="1"/>
    </row>
    <row r="1796" spans="1:1">
      <c r="A1796" s="1"/>
    </row>
    <row r="1797" spans="1:1">
      <c r="A1797" s="1"/>
    </row>
    <row r="1798" spans="1:1">
      <c r="A1798" s="1"/>
    </row>
    <row r="1799" spans="1:1">
      <c r="A1799" s="1"/>
    </row>
    <row r="1800" spans="1:1">
      <c r="A1800" s="1"/>
    </row>
    <row r="1801" spans="1:1">
      <c r="A1801" s="1"/>
    </row>
    <row r="1802" spans="1:1">
      <c r="A1802" s="1"/>
    </row>
    <row r="1803" spans="1:1">
      <c r="A1803" s="1"/>
    </row>
    <row r="1804" spans="1:1">
      <c r="A1804" s="1"/>
    </row>
    <row r="1805" spans="1:1">
      <c r="A1805" s="1"/>
    </row>
    <row r="1806" spans="1:1">
      <c r="A1806" s="1"/>
    </row>
    <row r="1807" spans="1:1">
      <c r="A1807" s="1"/>
    </row>
    <row r="1808" spans="1:1">
      <c r="A1808" s="1"/>
    </row>
    <row r="1809" spans="1:1">
      <c r="A1809" s="1"/>
    </row>
    <row r="1810" spans="1:1">
      <c r="A1810" s="1"/>
    </row>
    <row r="1811" spans="1:1">
      <c r="A1811" s="1"/>
    </row>
    <row r="1812" spans="1:1">
      <c r="A1812" s="1"/>
    </row>
    <row r="1813" spans="1:1">
      <c r="A1813" s="1"/>
    </row>
    <row r="1814" spans="1:1">
      <c r="A1814" s="1"/>
    </row>
    <row r="1815" spans="1:1">
      <c r="A1815" s="1"/>
    </row>
    <row r="1816" spans="1:1">
      <c r="A1816" s="1"/>
    </row>
    <row r="1817" spans="1:1">
      <c r="A1817" s="1"/>
    </row>
    <row r="1818" spans="1:1">
      <c r="A1818" s="1"/>
    </row>
    <row r="1819" spans="1:1">
      <c r="A1819" s="1"/>
    </row>
    <row r="1820" spans="1:1">
      <c r="A1820" s="1"/>
    </row>
    <row r="1821" spans="1:1">
      <c r="A1821" s="1"/>
    </row>
    <row r="1822" spans="1:1">
      <c r="A1822" s="1"/>
    </row>
    <row r="1823" spans="1:1">
      <c r="A1823" s="1"/>
    </row>
    <row r="1824" spans="1:1">
      <c r="A1824" s="1"/>
    </row>
    <row r="1825" spans="1:1">
      <c r="A1825" s="1"/>
    </row>
    <row r="1826" spans="1:1">
      <c r="A1826" s="1"/>
    </row>
    <row r="1827" spans="1:1">
      <c r="A1827" s="2"/>
    </row>
    <row r="1828" spans="1:1">
      <c r="A1828" s="2"/>
    </row>
    <row r="1829" spans="1:1">
      <c r="A1829" s="2"/>
    </row>
    <row r="1830" spans="1:1">
      <c r="A1830" s="2"/>
    </row>
    <row r="1831" spans="1:1">
      <c r="A1831" s="2"/>
    </row>
    <row r="1832" spans="1:1">
      <c r="A1832" s="2"/>
    </row>
    <row r="1833" spans="1:1">
      <c r="A1833" s="2"/>
    </row>
    <row r="1834" spans="1:1">
      <c r="A1834" s="2"/>
    </row>
    <row r="1835" spans="1:1">
      <c r="A1835" s="2"/>
    </row>
    <row r="1836" spans="1:1">
      <c r="A1836" s="2"/>
    </row>
    <row r="1837" spans="1:1">
      <c r="A1837" s="2"/>
    </row>
    <row r="1838" spans="1:1">
      <c r="A1838" s="2"/>
    </row>
    <row r="1839" spans="1:1">
      <c r="A1839" s="2"/>
    </row>
    <row r="1840" spans="1:1">
      <c r="A1840" s="2"/>
    </row>
    <row r="1841" spans="1:1">
      <c r="A1841" s="2"/>
    </row>
    <row r="1842" spans="1:1">
      <c r="A1842" s="2"/>
    </row>
    <row r="1843" spans="1:1">
      <c r="A1843" s="2"/>
    </row>
    <row r="1844" spans="1:1">
      <c r="A1844" s="2"/>
    </row>
    <row r="1845" spans="1:1">
      <c r="A1845" s="2"/>
    </row>
    <row r="1846" spans="1:1">
      <c r="A1846" s="2"/>
    </row>
    <row r="1847" spans="1:1">
      <c r="A1847" s="2"/>
    </row>
    <row r="1848" spans="1:1">
      <c r="A1848" s="2"/>
    </row>
    <row r="1849" spans="1:1">
      <c r="A1849" s="2"/>
    </row>
    <row r="1850" spans="1:1">
      <c r="A1850" s="2"/>
    </row>
    <row r="1851" spans="1:1">
      <c r="A1851" s="2"/>
    </row>
    <row r="1852" spans="1:1">
      <c r="A1852" s="2"/>
    </row>
    <row r="1853" spans="1:1">
      <c r="A1853" s="2"/>
    </row>
    <row r="1854" spans="1:1">
      <c r="A1854" s="2"/>
    </row>
    <row r="1855" spans="1:1">
      <c r="A1855" s="2"/>
    </row>
    <row r="1856" spans="1:1">
      <c r="A1856" s="2"/>
    </row>
    <row r="1857" spans="1:1">
      <c r="A1857" s="2"/>
    </row>
    <row r="1858" spans="1:1">
      <c r="A1858" s="2"/>
    </row>
    <row r="1859" spans="1:1">
      <c r="A1859" s="2"/>
    </row>
    <row r="1860" spans="1:1">
      <c r="A1860" s="2"/>
    </row>
    <row r="1861" spans="1:1">
      <c r="A1861" s="2"/>
    </row>
    <row r="1862" spans="1:1" ht="51.75" customHeight="1">
      <c r="A1862" s="2"/>
    </row>
    <row r="1863" spans="1:1">
      <c r="A1863" s="2"/>
    </row>
  </sheetData>
  <conditionalFormatting sqref="A727:A728">
    <cfRule type="duplicateValues" dxfId="65" priority="3"/>
  </conditionalFormatting>
  <conditionalFormatting sqref="A729:A734">
    <cfRule type="duplicateValues" dxfId="64" priority="2"/>
  </conditionalFormatting>
  <conditionalFormatting sqref="A735:A736">
    <cfRule type="duplicateValues" dxfId="63" priority="1"/>
  </conditionalFormatting>
  <conditionalFormatting sqref="A645:A726">
    <cfRule type="duplicateValues" dxfId="62" priority="91"/>
  </conditionalFormatting>
  <pageMargins left="0.7" right="0.7" top="0.75" bottom="0.75" header="0.3" footer="0.3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69"/>
  <sheetViews>
    <sheetView topLeftCell="A960" workbookViewId="0">
      <selection activeCell="A972" sqref="A972"/>
    </sheetView>
  </sheetViews>
  <sheetFormatPr defaultRowHeight="15"/>
  <cols>
    <col min="1" max="1" width="19.28515625" customWidth="1"/>
    <col min="2" max="2" width="18" customWidth="1"/>
    <col min="3" max="3" width="39.5703125" customWidth="1"/>
    <col min="4" max="4" width="15.5703125" customWidth="1"/>
    <col min="5" max="5" width="33.7109375" customWidth="1"/>
    <col min="6" max="6" width="25.42578125" customWidth="1"/>
    <col min="7" max="7" width="13.7109375" customWidth="1"/>
    <col min="8" max="8" width="60.28515625" customWidth="1"/>
    <col min="9" max="9" width="13.42578125" customWidth="1"/>
  </cols>
  <sheetData>
    <row r="1" spans="1:9">
      <c r="A1" s="47" t="s">
        <v>2</v>
      </c>
      <c r="B1" s="47" t="s">
        <v>0</v>
      </c>
      <c r="C1" s="47" t="s">
        <v>1</v>
      </c>
      <c r="D1" s="47" t="s">
        <v>3</v>
      </c>
      <c r="E1" s="47" t="s">
        <v>5</v>
      </c>
      <c r="F1" s="47" t="s">
        <v>4</v>
      </c>
      <c r="G1" s="47" t="s">
        <v>4682</v>
      </c>
      <c r="H1" s="47" t="s">
        <v>4683</v>
      </c>
      <c r="I1" s="47" t="s">
        <v>4684</v>
      </c>
    </row>
    <row r="2" spans="1:9" ht="25.5">
      <c r="A2" s="31" t="s">
        <v>1107</v>
      </c>
      <c r="B2" s="32" t="s">
        <v>1105</v>
      </c>
      <c r="C2" s="32" t="s">
        <v>1106</v>
      </c>
      <c r="D2" s="31" t="s">
        <v>1108</v>
      </c>
      <c r="E2" s="32" t="s">
        <v>1109</v>
      </c>
      <c r="F2" s="31">
        <v>1</v>
      </c>
      <c r="G2" s="31"/>
      <c r="H2" s="31" t="s">
        <v>4687</v>
      </c>
      <c r="I2" s="31"/>
    </row>
    <row r="3" spans="1:9" ht="25.5">
      <c r="A3" s="5" t="s">
        <v>1111</v>
      </c>
      <c r="B3" s="6" t="s">
        <v>1105</v>
      </c>
      <c r="C3" s="6" t="s">
        <v>1110</v>
      </c>
      <c r="D3" s="5" t="s">
        <v>1112</v>
      </c>
      <c r="E3" s="6" t="s">
        <v>1113</v>
      </c>
      <c r="F3" s="5">
        <v>1</v>
      </c>
      <c r="G3" s="5"/>
      <c r="H3" s="5" t="s">
        <v>4687</v>
      </c>
      <c r="I3" s="5"/>
    </row>
    <row r="4" spans="1:9" ht="25.5">
      <c r="A4" s="31" t="s">
        <v>1114</v>
      </c>
      <c r="B4" s="32" t="s">
        <v>1105</v>
      </c>
      <c r="C4" s="32" t="s">
        <v>1110</v>
      </c>
      <c r="D4" s="31" t="s">
        <v>1115</v>
      </c>
      <c r="E4" s="32" t="s">
        <v>1116</v>
      </c>
      <c r="F4" s="31">
        <v>1</v>
      </c>
      <c r="G4" s="31"/>
      <c r="H4" s="31" t="s">
        <v>4688</v>
      </c>
      <c r="I4" s="31"/>
    </row>
    <row r="5" spans="1:9" ht="25.5">
      <c r="A5" s="5" t="s">
        <v>1118</v>
      </c>
      <c r="B5" s="6" t="s">
        <v>1105</v>
      </c>
      <c r="C5" s="6" t="s">
        <v>1117</v>
      </c>
      <c r="D5" s="5" t="s">
        <v>1119</v>
      </c>
      <c r="E5" s="6" t="s">
        <v>1120</v>
      </c>
      <c r="F5" s="5">
        <v>1</v>
      </c>
      <c r="G5" s="5"/>
      <c r="H5" s="5" t="s">
        <v>4688</v>
      </c>
      <c r="I5" s="5"/>
    </row>
    <row r="6" spans="1:9" ht="25.5">
      <c r="A6" s="31" t="s">
        <v>1121</v>
      </c>
      <c r="B6" s="32" t="s">
        <v>1105</v>
      </c>
      <c r="C6" s="32" t="s">
        <v>892</v>
      </c>
      <c r="D6" s="31" t="s">
        <v>1122</v>
      </c>
      <c r="E6" s="32" t="s">
        <v>1123</v>
      </c>
      <c r="F6" s="31">
        <v>1</v>
      </c>
      <c r="G6" s="31"/>
      <c r="H6" s="31" t="s">
        <v>4687</v>
      </c>
      <c r="I6" s="31"/>
    </row>
    <row r="7" spans="1:9" ht="38.25">
      <c r="A7" s="5" t="s">
        <v>1124</v>
      </c>
      <c r="B7" s="6" t="s">
        <v>1105</v>
      </c>
      <c r="C7" s="6" t="s">
        <v>892</v>
      </c>
      <c r="D7" s="5" t="s">
        <v>1125</v>
      </c>
      <c r="E7" s="6" t="s">
        <v>1126</v>
      </c>
      <c r="F7" s="5">
        <v>1</v>
      </c>
      <c r="G7" s="5"/>
      <c r="H7" s="5" t="s">
        <v>4688</v>
      </c>
      <c r="I7" s="5"/>
    </row>
    <row r="8" spans="1:9" ht="38.25">
      <c r="A8" s="31" t="s">
        <v>1127</v>
      </c>
      <c r="B8" s="32" t="s">
        <v>1105</v>
      </c>
      <c r="C8" s="32" t="s">
        <v>892</v>
      </c>
      <c r="D8" s="31" t="s">
        <v>1128</v>
      </c>
      <c r="E8" s="32" t="s">
        <v>1129</v>
      </c>
      <c r="F8" s="31">
        <v>1</v>
      </c>
      <c r="G8" s="31"/>
      <c r="H8" s="31" t="s">
        <v>4687</v>
      </c>
      <c r="I8" s="31"/>
    </row>
    <row r="9" spans="1:9" ht="25.5">
      <c r="A9" s="5" t="s">
        <v>1132</v>
      </c>
      <c r="B9" s="6" t="s">
        <v>1130</v>
      </c>
      <c r="C9" s="6" t="s">
        <v>1131</v>
      </c>
      <c r="D9" s="5" t="s">
        <v>1133</v>
      </c>
      <c r="E9" s="6" t="s">
        <v>1134</v>
      </c>
      <c r="F9" s="5">
        <v>1</v>
      </c>
      <c r="G9" s="5"/>
      <c r="H9" s="5" t="s">
        <v>4687</v>
      </c>
      <c r="I9" s="5"/>
    </row>
    <row r="10" spans="1:9" ht="25.5">
      <c r="A10" s="31" t="s">
        <v>1136</v>
      </c>
      <c r="B10" s="32" t="s">
        <v>1135</v>
      </c>
      <c r="C10" s="32" t="s">
        <v>1131</v>
      </c>
      <c r="D10" s="31">
        <v>2785.5</v>
      </c>
      <c r="E10" s="32" t="s">
        <v>1134</v>
      </c>
      <c r="F10" s="31">
        <v>1</v>
      </c>
      <c r="G10" s="31"/>
      <c r="H10" s="31" t="s">
        <v>4688</v>
      </c>
      <c r="I10" s="31"/>
    </row>
    <row r="11" spans="1:9" ht="25.5">
      <c r="A11" s="5" t="s">
        <v>1138</v>
      </c>
      <c r="B11" s="6" t="s">
        <v>1135</v>
      </c>
      <c r="C11" s="6" t="s">
        <v>1137</v>
      </c>
      <c r="D11" s="5">
        <v>29171</v>
      </c>
      <c r="E11" s="6" t="s">
        <v>1139</v>
      </c>
      <c r="F11" s="5">
        <v>1</v>
      </c>
      <c r="G11" s="5"/>
      <c r="H11" s="5" t="s">
        <v>4688</v>
      </c>
      <c r="I11" s="5"/>
    </row>
    <row r="12" spans="1:9" ht="25.5">
      <c r="A12" s="31" t="s">
        <v>1141</v>
      </c>
      <c r="B12" s="32" t="s">
        <v>1135</v>
      </c>
      <c r="C12" s="32" t="s">
        <v>1140</v>
      </c>
      <c r="D12" s="31">
        <v>1274</v>
      </c>
      <c r="E12" s="32" t="s">
        <v>1134</v>
      </c>
      <c r="F12" s="31">
        <v>1</v>
      </c>
      <c r="G12" s="31"/>
      <c r="H12" s="31" t="s">
        <v>4687</v>
      </c>
      <c r="I12" s="31"/>
    </row>
    <row r="13" spans="1:9" ht="25.5">
      <c r="A13" s="5" t="s">
        <v>1142</v>
      </c>
      <c r="B13" s="6" t="s">
        <v>1135</v>
      </c>
      <c r="C13" s="6" t="s">
        <v>1131</v>
      </c>
      <c r="D13" s="5">
        <v>2822.7</v>
      </c>
      <c r="E13" s="6" t="s">
        <v>1143</v>
      </c>
      <c r="F13" s="5">
        <v>1</v>
      </c>
      <c r="G13" s="5"/>
      <c r="H13" s="5" t="s">
        <v>4686</v>
      </c>
      <c r="I13" s="5"/>
    </row>
    <row r="14" spans="1:9" ht="25.5">
      <c r="A14" s="31" t="s">
        <v>1144</v>
      </c>
      <c r="B14" s="32" t="s">
        <v>1135</v>
      </c>
      <c r="C14" s="32" t="s">
        <v>1131</v>
      </c>
      <c r="D14" s="31" t="s">
        <v>1145</v>
      </c>
      <c r="E14" s="32" t="s">
        <v>1134</v>
      </c>
      <c r="F14" s="31">
        <v>1</v>
      </c>
      <c r="G14" s="31"/>
      <c r="H14" s="31" t="s">
        <v>4686</v>
      </c>
      <c r="I14" s="31"/>
    </row>
    <row r="15" spans="1:9" ht="25.5">
      <c r="A15" s="5" t="s">
        <v>1147</v>
      </c>
      <c r="B15" s="6" t="s">
        <v>1105</v>
      </c>
      <c r="C15" s="6" t="s">
        <v>1146</v>
      </c>
      <c r="D15" s="5" t="s">
        <v>1148</v>
      </c>
      <c r="E15" s="6" t="s">
        <v>4527</v>
      </c>
      <c r="F15" s="5">
        <v>1</v>
      </c>
      <c r="G15" s="5"/>
      <c r="H15" s="5" t="s">
        <v>4686</v>
      </c>
      <c r="I15" s="5"/>
    </row>
    <row r="16" spans="1:9" ht="51">
      <c r="A16" s="31" t="s">
        <v>1150</v>
      </c>
      <c r="B16" s="32" t="s">
        <v>1105</v>
      </c>
      <c r="C16" s="32" t="s">
        <v>1149</v>
      </c>
      <c r="D16" s="31" t="s">
        <v>1151</v>
      </c>
      <c r="E16" s="32" t="s">
        <v>4528</v>
      </c>
      <c r="F16" s="31">
        <v>1</v>
      </c>
      <c r="G16" s="31"/>
      <c r="H16" s="31" t="s">
        <v>4686</v>
      </c>
      <c r="I16" s="31"/>
    </row>
    <row r="17" spans="1:9" ht="25.5">
      <c r="A17" s="5" t="s">
        <v>1153</v>
      </c>
      <c r="B17" s="6" t="s">
        <v>1135</v>
      </c>
      <c r="C17" s="6" t="s">
        <v>1152</v>
      </c>
      <c r="D17" s="5">
        <v>140639</v>
      </c>
      <c r="E17" s="6" t="s">
        <v>1154</v>
      </c>
      <c r="F17" s="5">
        <v>1</v>
      </c>
      <c r="G17" s="5"/>
      <c r="H17" s="5" t="s">
        <v>4686</v>
      </c>
      <c r="I17" s="5"/>
    </row>
    <row r="18" spans="1:9" ht="25.5">
      <c r="A18" s="5" t="s">
        <v>1156</v>
      </c>
      <c r="B18" s="6" t="s">
        <v>1105</v>
      </c>
      <c r="C18" s="6" t="s">
        <v>1155</v>
      </c>
      <c r="D18" s="5" t="s">
        <v>1157</v>
      </c>
      <c r="E18" s="6" t="s">
        <v>1158</v>
      </c>
      <c r="F18" s="5">
        <v>4448</v>
      </c>
      <c r="G18" s="5"/>
      <c r="H18" s="5"/>
      <c r="I18" s="5"/>
    </row>
    <row r="19" spans="1:9" ht="51">
      <c r="A19" s="31" t="s">
        <v>1160</v>
      </c>
      <c r="B19" s="32" t="s">
        <v>1105</v>
      </c>
      <c r="C19" s="32" t="s">
        <v>1159</v>
      </c>
      <c r="D19" s="31">
        <v>108</v>
      </c>
      <c r="E19" s="32" t="s">
        <v>1161</v>
      </c>
      <c r="F19" s="31">
        <v>1</v>
      </c>
      <c r="G19" s="31"/>
      <c r="H19" s="31"/>
      <c r="I19" s="31"/>
    </row>
    <row r="20" spans="1:9" ht="51">
      <c r="A20" s="5" t="s">
        <v>1160</v>
      </c>
      <c r="B20" s="6" t="s">
        <v>1105</v>
      </c>
      <c r="C20" s="6" t="s">
        <v>1159</v>
      </c>
      <c r="D20" s="5">
        <v>124.2</v>
      </c>
      <c r="E20" s="6" t="s">
        <v>1161</v>
      </c>
      <c r="F20" s="5">
        <v>1</v>
      </c>
      <c r="G20" s="5"/>
      <c r="H20" s="5"/>
      <c r="I20" s="5"/>
    </row>
    <row r="21" spans="1:9" ht="51">
      <c r="A21" s="31" t="s">
        <v>1160</v>
      </c>
      <c r="B21" s="32" t="s">
        <v>1105</v>
      </c>
      <c r="C21" s="32" t="s">
        <v>1159</v>
      </c>
      <c r="D21" s="31">
        <v>118.8</v>
      </c>
      <c r="E21" s="32" t="s">
        <v>1161</v>
      </c>
      <c r="F21" s="31">
        <v>1</v>
      </c>
      <c r="G21" s="31"/>
      <c r="H21" s="31"/>
      <c r="I21" s="31"/>
    </row>
    <row r="22" spans="1:9" ht="51">
      <c r="A22" s="5" t="s">
        <v>1160</v>
      </c>
      <c r="B22" s="6" t="s">
        <v>1105</v>
      </c>
      <c r="C22" s="6" t="s">
        <v>1159</v>
      </c>
      <c r="D22" s="5">
        <v>108</v>
      </c>
      <c r="E22" s="6" t="s">
        <v>1161</v>
      </c>
      <c r="F22" s="5">
        <v>1</v>
      </c>
      <c r="G22" s="5"/>
      <c r="H22" s="5"/>
      <c r="I22" s="5"/>
    </row>
    <row r="23" spans="1:9" ht="51">
      <c r="A23" s="31" t="s">
        <v>1160</v>
      </c>
      <c r="B23" s="32" t="s">
        <v>1105</v>
      </c>
      <c r="C23" s="32" t="s">
        <v>1159</v>
      </c>
      <c r="D23" s="31">
        <v>86.4</v>
      </c>
      <c r="E23" s="32" t="s">
        <v>1161</v>
      </c>
      <c r="F23" s="31">
        <v>1</v>
      </c>
      <c r="G23" s="31"/>
      <c r="H23" s="31"/>
      <c r="I23" s="31"/>
    </row>
    <row r="24" spans="1:9" ht="51">
      <c r="A24" s="5" t="s">
        <v>1160</v>
      </c>
      <c r="B24" s="6" t="s">
        <v>1105</v>
      </c>
      <c r="C24" s="6" t="s">
        <v>1159</v>
      </c>
      <c r="D24" s="5">
        <v>151.19999999999999</v>
      </c>
      <c r="E24" s="6" t="s">
        <v>1161</v>
      </c>
      <c r="F24" s="5">
        <v>1</v>
      </c>
      <c r="G24" s="5"/>
      <c r="H24" s="5"/>
      <c r="I24" s="5"/>
    </row>
    <row r="25" spans="1:9" ht="51">
      <c r="A25" s="31" t="s">
        <v>1160</v>
      </c>
      <c r="B25" s="32" t="s">
        <v>1105</v>
      </c>
      <c r="C25" s="32" t="s">
        <v>1159</v>
      </c>
      <c r="D25" s="31">
        <v>383.4</v>
      </c>
      <c r="E25" s="32" t="s">
        <v>1161</v>
      </c>
      <c r="F25" s="31">
        <v>1</v>
      </c>
      <c r="G25" s="31"/>
      <c r="H25" s="31"/>
      <c r="I25" s="31"/>
    </row>
    <row r="26" spans="1:9" ht="51">
      <c r="A26" s="5" t="s">
        <v>1160</v>
      </c>
      <c r="B26" s="6" t="s">
        <v>1105</v>
      </c>
      <c r="C26" s="6" t="s">
        <v>1159</v>
      </c>
      <c r="D26" s="5">
        <v>5.4</v>
      </c>
      <c r="E26" s="6" t="s">
        <v>1161</v>
      </c>
      <c r="F26" s="5">
        <v>1</v>
      </c>
      <c r="G26" s="5"/>
      <c r="H26" s="5"/>
      <c r="I26" s="5"/>
    </row>
    <row r="27" spans="1:9" ht="51">
      <c r="A27" s="31" t="s">
        <v>1160</v>
      </c>
      <c r="B27" s="32" t="s">
        <v>1105</v>
      </c>
      <c r="C27" s="32" t="s">
        <v>1159</v>
      </c>
      <c r="D27" s="31">
        <v>5.4</v>
      </c>
      <c r="E27" s="32" t="s">
        <v>1161</v>
      </c>
      <c r="F27" s="31">
        <v>1</v>
      </c>
      <c r="G27" s="31"/>
      <c r="H27" s="31"/>
      <c r="I27" s="31"/>
    </row>
    <row r="28" spans="1:9" ht="51">
      <c r="A28" s="5" t="s">
        <v>1160</v>
      </c>
      <c r="B28" s="6" t="s">
        <v>1105</v>
      </c>
      <c r="C28" s="6" t="s">
        <v>1159</v>
      </c>
      <c r="D28" s="5">
        <v>5.4</v>
      </c>
      <c r="E28" s="6" t="s">
        <v>1161</v>
      </c>
      <c r="F28" s="5">
        <v>1</v>
      </c>
      <c r="G28" s="5"/>
      <c r="H28" s="5"/>
      <c r="I28" s="5"/>
    </row>
    <row r="29" spans="1:9" ht="51">
      <c r="A29" s="31" t="s">
        <v>1160</v>
      </c>
      <c r="B29" s="32" t="s">
        <v>1105</v>
      </c>
      <c r="C29" s="32" t="s">
        <v>1159</v>
      </c>
      <c r="D29" s="31">
        <v>5.4</v>
      </c>
      <c r="E29" s="32" t="s">
        <v>1161</v>
      </c>
      <c r="F29" s="31">
        <v>1</v>
      </c>
      <c r="G29" s="31"/>
      <c r="H29" s="31"/>
      <c r="I29" s="31"/>
    </row>
    <row r="30" spans="1:9" ht="51">
      <c r="A30" s="5" t="s">
        <v>1160</v>
      </c>
      <c r="B30" s="6" t="s">
        <v>1105</v>
      </c>
      <c r="C30" s="6" t="s">
        <v>1159</v>
      </c>
      <c r="D30" s="5">
        <v>5.4</v>
      </c>
      <c r="E30" s="6" t="s">
        <v>1161</v>
      </c>
      <c r="F30" s="5">
        <v>1</v>
      </c>
      <c r="G30" s="5"/>
      <c r="H30" s="5"/>
      <c r="I30" s="5"/>
    </row>
    <row r="31" spans="1:9" ht="51">
      <c r="A31" s="31" t="s">
        <v>1160</v>
      </c>
      <c r="B31" s="32" t="s">
        <v>1105</v>
      </c>
      <c r="C31" s="32" t="s">
        <v>1159</v>
      </c>
      <c r="D31" s="31">
        <v>5.4</v>
      </c>
      <c r="E31" s="32" t="s">
        <v>1161</v>
      </c>
      <c r="F31" s="31">
        <v>1</v>
      </c>
      <c r="G31" s="31"/>
      <c r="H31" s="31"/>
      <c r="I31" s="31"/>
    </row>
    <row r="32" spans="1:9" ht="51">
      <c r="A32" s="5" t="s">
        <v>1160</v>
      </c>
      <c r="B32" s="6" t="s">
        <v>1105</v>
      </c>
      <c r="C32" s="6" t="s">
        <v>1159</v>
      </c>
      <c r="D32" s="5">
        <v>5.4</v>
      </c>
      <c r="E32" s="6" t="s">
        <v>1161</v>
      </c>
      <c r="F32" s="5">
        <v>1</v>
      </c>
      <c r="G32" s="5"/>
      <c r="H32" s="5"/>
      <c r="I32" s="5"/>
    </row>
    <row r="33" spans="1:9" ht="51">
      <c r="A33" s="31" t="s">
        <v>1160</v>
      </c>
      <c r="B33" s="32" t="s">
        <v>1105</v>
      </c>
      <c r="C33" s="32" t="s">
        <v>1159</v>
      </c>
      <c r="D33" s="31">
        <v>5.4</v>
      </c>
      <c r="E33" s="32" t="s">
        <v>1161</v>
      </c>
      <c r="F33" s="31">
        <v>1</v>
      </c>
      <c r="G33" s="31"/>
      <c r="H33" s="31"/>
      <c r="I33" s="31"/>
    </row>
    <row r="34" spans="1:9" ht="51">
      <c r="A34" s="5" t="s">
        <v>1160</v>
      </c>
      <c r="B34" s="6" t="s">
        <v>1105</v>
      </c>
      <c r="C34" s="6" t="s">
        <v>1159</v>
      </c>
      <c r="D34" s="5">
        <v>5.4</v>
      </c>
      <c r="E34" s="6" t="s">
        <v>1161</v>
      </c>
      <c r="F34" s="5">
        <v>1</v>
      </c>
      <c r="G34" s="5"/>
      <c r="H34" s="5"/>
      <c r="I34" s="5"/>
    </row>
    <row r="35" spans="1:9" ht="51">
      <c r="A35" s="31" t="s">
        <v>1160</v>
      </c>
      <c r="B35" s="32" t="s">
        <v>1105</v>
      </c>
      <c r="C35" s="32" t="s">
        <v>1159</v>
      </c>
      <c r="D35" s="31">
        <v>5.4</v>
      </c>
      <c r="E35" s="32" t="s">
        <v>1161</v>
      </c>
      <c r="F35" s="31">
        <v>1</v>
      </c>
      <c r="G35" s="31"/>
      <c r="H35" s="31"/>
      <c r="I35" s="31"/>
    </row>
    <row r="36" spans="1:9" ht="51">
      <c r="A36" s="5" t="s">
        <v>1160</v>
      </c>
      <c r="B36" s="6" t="s">
        <v>1105</v>
      </c>
      <c r="C36" s="6" t="s">
        <v>1159</v>
      </c>
      <c r="D36" s="5">
        <v>5.4</v>
      </c>
      <c r="E36" s="6" t="s">
        <v>1161</v>
      </c>
      <c r="F36" s="5">
        <v>1</v>
      </c>
      <c r="G36" s="5"/>
      <c r="H36" s="5"/>
      <c r="I36" s="5"/>
    </row>
    <row r="37" spans="1:9" ht="51">
      <c r="A37" s="31" t="s">
        <v>1160</v>
      </c>
      <c r="B37" s="32" t="s">
        <v>1105</v>
      </c>
      <c r="C37" s="32" t="s">
        <v>1159</v>
      </c>
      <c r="D37" s="31">
        <v>5.4</v>
      </c>
      <c r="E37" s="32" t="s">
        <v>1161</v>
      </c>
      <c r="F37" s="31">
        <v>1</v>
      </c>
      <c r="G37" s="31"/>
      <c r="H37" s="31"/>
      <c r="I37" s="31"/>
    </row>
    <row r="38" spans="1:9" ht="51">
      <c r="A38" s="5" t="s">
        <v>1160</v>
      </c>
      <c r="B38" s="6" t="s">
        <v>1105</v>
      </c>
      <c r="C38" s="6" t="s">
        <v>1159</v>
      </c>
      <c r="D38" s="5">
        <v>5.4</v>
      </c>
      <c r="E38" s="6" t="s">
        <v>1161</v>
      </c>
      <c r="F38" s="5">
        <v>1</v>
      </c>
      <c r="G38" s="5"/>
      <c r="H38" s="5"/>
      <c r="I38" s="5"/>
    </row>
    <row r="39" spans="1:9" ht="51">
      <c r="A39" s="31" t="s">
        <v>1160</v>
      </c>
      <c r="B39" s="32" t="s">
        <v>1105</v>
      </c>
      <c r="C39" s="32" t="s">
        <v>1159</v>
      </c>
      <c r="D39" s="31">
        <v>5.4</v>
      </c>
      <c r="E39" s="32" t="s">
        <v>1161</v>
      </c>
      <c r="F39" s="31">
        <v>1</v>
      </c>
      <c r="G39" s="31"/>
      <c r="H39" s="31"/>
      <c r="I39" s="31"/>
    </row>
    <row r="40" spans="1:9" ht="51">
      <c r="A40" s="5" t="s">
        <v>1160</v>
      </c>
      <c r="B40" s="6" t="s">
        <v>1105</v>
      </c>
      <c r="C40" s="6" t="s">
        <v>1159</v>
      </c>
      <c r="D40" s="5">
        <v>5.4</v>
      </c>
      <c r="E40" s="6" t="s">
        <v>1161</v>
      </c>
      <c r="F40" s="5">
        <v>1</v>
      </c>
      <c r="G40" s="5"/>
      <c r="H40" s="5"/>
      <c r="I40" s="5"/>
    </row>
    <row r="41" spans="1:9" ht="51">
      <c r="A41" s="31" t="s">
        <v>1160</v>
      </c>
      <c r="B41" s="32" t="s">
        <v>1105</v>
      </c>
      <c r="C41" s="32" t="s">
        <v>1159</v>
      </c>
      <c r="D41" s="31">
        <v>5.4</v>
      </c>
      <c r="E41" s="32" t="s">
        <v>1161</v>
      </c>
      <c r="F41" s="31">
        <v>1</v>
      </c>
      <c r="G41" s="31"/>
      <c r="H41" s="31"/>
      <c r="I41" s="31"/>
    </row>
    <row r="42" spans="1:9" ht="51">
      <c r="A42" s="5" t="s">
        <v>1160</v>
      </c>
      <c r="B42" s="6" t="s">
        <v>1105</v>
      </c>
      <c r="C42" s="6" t="s">
        <v>1159</v>
      </c>
      <c r="D42" s="5">
        <v>5.4</v>
      </c>
      <c r="E42" s="6" t="s">
        <v>1161</v>
      </c>
      <c r="F42" s="5">
        <v>1</v>
      </c>
      <c r="G42" s="5"/>
      <c r="H42" s="5"/>
      <c r="I42" s="5"/>
    </row>
    <row r="43" spans="1:9" ht="51">
      <c r="A43" s="31" t="s">
        <v>1160</v>
      </c>
      <c r="B43" s="32" t="s">
        <v>1105</v>
      </c>
      <c r="C43" s="32" t="s">
        <v>1159</v>
      </c>
      <c r="D43" s="31">
        <v>5.4</v>
      </c>
      <c r="E43" s="32" t="s">
        <v>1161</v>
      </c>
      <c r="F43" s="31">
        <v>1</v>
      </c>
      <c r="G43" s="31"/>
      <c r="H43" s="31"/>
      <c r="I43" s="31"/>
    </row>
    <row r="44" spans="1:9" ht="51">
      <c r="A44" s="5" t="s">
        <v>1160</v>
      </c>
      <c r="B44" s="6" t="s">
        <v>1105</v>
      </c>
      <c r="C44" s="6" t="s">
        <v>1159</v>
      </c>
      <c r="D44" s="5">
        <v>5.4</v>
      </c>
      <c r="E44" s="6" t="s">
        <v>1161</v>
      </c>
      <c r="F44" s="5">
        <v>1</v>
      </c>
      <c r="G44" s="5"/>
      <c r="H44" s="5"/>
      <c r="I44" s="5"/>
    </row>
    <row r="45" spans="1:9" ht="51">
      <c r="A45" s="31" t="s">
        <v>1160</v>
      </c>
      <c r="B45" s="32" t="s">
        <v>1105</v>
      </c>
      <c r="C45" s="32" t="s">
        <v>1159</v>
      </c>
      <c r="D45" s="31">
        <v>5.4</v>
      </c>
      <c r="E45" s="32" t="s">
        <v>1161</v>
      </c>
      <c r="F45" s="31">
        <v>1</v>
      </c>
      <c r="G45" s="31"/>
      <c r="H45" s="31"/>
      <c r="I45" s="31"/>
    </row>
    <row r="46" spans="1:9" ht="51">
      <c r="A46" s="5" t="s">
        <v>1160</v>
      </c>
      <c r="B46" s="6" t="s">
        <v>1105</v>
      </c>
      <c r="C46" s="6" t="s">
        <v>1159</v>
      </c>
      <c r="D46" s="5">
        <v>5.4</v>
      </c>
      <c r="E46" s="6" t="s">
        <v>1161</v>
      </c>
      <c r="F46" s="5">
        <v>1</v>
      </c>
      <c r="G46" s="5"/>
      <c r="H46" s="5"/>
      <c r="I46" s="5"/>
    </row>
    <row r="47" spans="1:9" ht="51">
      <c r="A47" s="31" t="s">
        <v>1160</v>
      </c>
      <c r="B47" s="32" t="s">
        <v>1105</v>
      </c>
      <c r="C47" s="32" t="s">
        <v>1159</v>
      </c>
      <c r="D47" s="31">
        <v>5.4</v>
      </c>
      <c r="E47" s="32" t="s">
        <v>1161</v>
      </c>
      <c r="F47" s="31">
        <v>1</v>
      </c>
      <c r="G47" s="31"/>
      <c r="H47" s="31"/>
      <c r="I47" s="31"/>
    </row>
    <row r="48" spans="1:9" ht="51">
      <c r="A48" s="5" t="s">
        <v>1160</v>
      </c>
      <c r="B48" s="6" t="s">
        <v>1105</v>
      </c>
      <c r="C48" s="6" t="s">
        <v>1159</v>
      </c>
      <c r="D48" s="5">
        <v>5.4</v>
      </c>
      <c r="E48" s="6" t="s">
        <v>1161</v>
      </c>
      <c r="F48" s="5">
        <v>1</v>
      </c>
      <c r="G48" s="5"/>
      <c r="H48" s="5"/>
      <c r="I48" s="5"/>
    </row>
    <row r="49" spans="1:9" ht="51">
      <c r="A49" s="31" t="s">
        <v>1160</v>
      </c>
      <c r="B49" s="32" t="s">
        <v>1105</v>
      </c>
      <c r="C49" s="32" t="s">
        <v>1159</v>
      </c>
      <c r="D49" s="31">
        <v>5.4</v>
      </c>
      <c r="E49" s="32" t="s">
        <v>1161</v>
      </c>
      <c r="F49" s="31">
        <v>1</v>
      </c>
      <c r="G49" s="31"/>
      <c r="H49" s="31"/>
      <c r="I49" s="31"/>
    </row>
    <row r="50" spans="1:9" ht="51">
      <c r="A50" s="5" t="s">
        <v>1160</v>
      </c>
      <c r="B50" s="6" t="s">
        <v>1105</v>
      </c>
      <c r="C50" s="6" t="s">
        <v>1159</v>
      </c>
      <c r="D50" s="5">
        <v>5.4</v>
      </c>
      <c r="E50" s="6" t="s">
        <v>1161</v>
      </c>
      <c r="F50" s="5">
        <v>1</v>
      </c>
      <c r="G50" s="5"/>
      <c r="H50" s="5"/>
      <c r="I50" s="5"/>
    </row>
    <row r="51" spans="1:9" ht="51">
      <c r="A51" s="31" t="s">
        <v>1160</v>
      </c>
      <c r="B51" s="32" t="s">
        <v>1105</v>
      </c>
      <c r="C51" s="32" t="s">
        <v>1159</v>
      </c>
      <c r="D51" s="31">
        <v>5.4</v>
      </c>
      <c r="E51" s="32" t="s">
        <v>1161</v>
      </c>
      <c r="F51" s="31">
        <v>1</v>
      </c>
      <c r="G51" s="31"/>
      <c r="H51" s="31"/>
      <c r="I51" s="31"/>
    </row>
    <row r="52" spans="1:9" ht="51">
      <c r="A52" s="5" t="s">
        <v>1160</v>
      </c>
      <c r="B52" s="6" t="s">
        <v>1105</v>
      </c>
      <c r="C52" s="6" t="s">
        <v>1159</v>
      </c>
      <c r="D52" s="5">
        <v>5.4</v>
      </c>
      <c r="E52" s="6" t="s">
        <v>1161</v>
      </c>
      <c r="F52" s="5">
        <v>1</v>
      </c>
      <c r="G52" s="5"/>
      <c r="H52" s="5"/>
      <c r="I52" s="5"/>
    </row>
    <row r="53" spans="1:9" ht="51">
      <c r="A53" s="31" t="s">
        <v>1160</v>
      </c>
      <c r="B53" s="32" t="s">
        <v>1105</v>
      </c>
      <c r="C53" s="32" t="s">
        <v>1159</v>
      </c>
      <c r="D53" s="31">
        <v>5.4</v>
      </c>
      <c r="E53" s="32" t="s">
        <v>1161</v>
      </c>
      <c r="F53" s="31">
        <v>1</v>
      </c>
      <c r="G53" s="31"/>
      <c r="H53" s="31"/>
      <c r="I53" s="31"/>
    </row>
    <row r="54" spans="1:9" ht="51">
      <c r="A54" s="5" t="s">
        <v>1160</v>
      </c>
      <c r="B54" s="6" t="s">
        <v>1105</v>
      </c>
      <c r="C54" s="6" t="s">
        <v>1159</v>
      </c>
      <c r="D54" s="5">
        <v>5.4</v>
      </c>
      <c r="E54" s="6" t="s">
        <v>1161</v>
      </c>
      <c r="F54" s="5">
        <v>1</v>
      </c>
      <c r="G54" s="5"/>
      <c r="H54" s="5"/>
      <c r="I54" s="5"/>
    </row>
    <row r="55" spans="1:9" ht="51">
      <c r="A55" s="31" t="s">
        <v>1160</v>
      </c>
      <c r="B55" s="32" t="s">
        <v>1105</v>
      </c>
      <c r="C55" s="32" t="s">
        <v>1159</v>
      </c>
      <c r="D55" s="31">
        <v>5.4</v>
      </c>
      <c r="E55" s="32" t="s">
        <v>1161</v>
      </c>
      <c r="F55" s="31">
        <v>1</v>
      </c>
      <c r="G55" s="31"/>
      <c r="H55" s="31"/>
      <c r="I55" s="31"/>
    </row>
    <row r="56" spans="1:9" ht="51">
      <c r="A56" s="5" t="s">
        <v>1160</v>
      </c>
      <c r="B56" s="6" t="s">
        <v>1105</v>
      </c>
      <c r="C56" s="6" t="s">
        <v>1159</v>
      </c>
      <c r="D56" s="5">
        <v>5.4</v>
      </c>
      <c r="E56" s="6" t="s">
        <v>1161</v>
      </c>
      <c r="F56" s="5">
        <v>1</v>
      </c>
      <c r="G56" s="5"/>
      <c r="H56" s="5"/>
      <c r="I56" s="5"/>
    </row>
    <row r="57" spans="1:9" ht="51">
      <c r="A57" s="31" t="s">
        <v>1160</v>
      </c>
      <c r="B57" s="32" t="s">
        <v>1105</v>
      </c>
      <c r="C57" s="32" t="s">
        <v>1159</v>
      </c>
      <c r="D57" s="31">
        <v>5.4</v>
      </c>
      <c r="E57" s="32" t="s">
        <v>1161</v>
      </c>
      <c r="F57" s="31">
        <v>1</v>
      </c>
      <c r="G57" s="31"/>
      <c r="H57" s="31"/>
      <c r="I57" s="31"/>
    </row>
    <row r="58" spans="1:9" ht="51">
      <c r="A58" s="5" t="s">
        <v>1160</v>
      </c>
      <c r="B58" s="6" t="s">
        <v>1105</v>
      </c>
      <c r="C58" s="6" t="s">
        <v>1159</v>
      </c>
      <c r="D58" s="5">
        <v>5.4</v>
      </c>
      <c r="E58" s="6" t="s">
        <v>1161</v>
      </c>
      <c r="F58" s="5">
        <v>1</v>
      </c>
      <c r="G58" s="5"/>
      <c r="H58" s="5"/>
      <c r="I58" s="5"/>
    </row>
    <row r="59" spans="1:9" ht="51">
      <c r="A59" s="31" t="s">
        <v>1160</v>
      </c>
      <c r="B59" s="32" t="s">
        <v>1105</v>
      </c>
      <c r="C59" s="32" t="s">
        <v>1159</v>
      </c>
      <c r="D59" s="31">
        <v>5.4</v>
      </c>
      <c r="E59" s="32" t="s">
        <v>1161</v>
      </c>
      <c r="F59" s="31">
        <v>1</v>
      </c>
      <c r="G59" s="31"/>
      <c r="H59" s="31"/>
      <c r="I59" s="31"/>
    </row>
    <row r="60" spans="1:9" ht="51">
      <c r="A60" s="5" t="s">
        <v>1160</v>
      </c>
      <c r="B60" s="6" t="s">
        <v>1105</v>
      </c>
      <c r="C60" s="6" t="s">
        <v>1159</v>
      </c>
      <c r="D60" s="5">
        <v>5.4</v>
      </c>
      <c r="E60" s="6" t="s">
        <v>1161</v>
      </c>
      <c r="F60" s="5">
        <v>1</v>
      </c>
      <c r="G60" s="5"/>
      <c r="H60" s="5"/>
      <c r="I60" s="5"/>
    </row>
    <row r="61" spans="1:9" ht="51">
      <c r="A61" s="31" t="s">
        <v>1160</v>
      </c>
      <c r="B61" s="32" t="s">
        <v>1105</v>
      </c>
      <c r="C61" s="32" t="s">
        <v>1159</v>
      </c>
      <c r="D61" s="31">
        <v>5.4</v>
      </c>
      <c r="E61" s="32" t="s">
        <v>1161</v>
      </c>
      <c r="F61" s="31">
        <v>1</v>
      </c>
      <c r="G61" s="31"/>
      <c r="H61" s="31"/>
      <c r="I61" s="31"/>
    </row>
    <row r="62" spans="1:9" ht="51">
      <c r="A62" s="5" t="s">
        <v>1160</v>
      </c>
      <c r="B62" s="6" t="s">
        <v>1105</v>
      </c>
      <c r="C62" s="6" t="s">
        <v>1159</v>
      </c>
      <c r="D62" s="5">
        <v>5.4</v>
      </c>
      <c r="E62" s="6" t="s">
        <v>1161</v>
      </c>
      <c r="F62" s="5">
        <v>1</v>
      </c>
      <c r="G62" s="5"/>
      <c r="H62" s="5"/>
      <c r="I62" s="5"/>
    </row>
    <row r="63" spans="1:9" ht="51">
      <c r="A63" s="31" t="s">
        <v>1160</v>
      </c>
      <c r="B63" s="32" t="s">
        <v>1105</v>
      </c>
      <c r="C63" s="32" t="s">
        <v>1159</v>
      </c>
      <c r="D63" s="31">
        <v>5.4</v>
      </c>
      <c r="E63" s="32" t="s">
        <v>1161</v>
      </c>
      <c r="F63" s="31">
        <v>1</v>
      </c>
      <c r="G63" s="31"/>
      <c r="H63" s="31"/>
      <c r="I63" s="31"/>
    </row>
    <row r="64" spans="1:9" ht="51">
      <c r="A64" s="5" t="s">
        <v>1160</v>
      </c>
      <c r="B64" s="6" t="s">
        <v>1105</v>
      </c>
      <c r="C64" s="6" t="s">
        <v>1159</v>
      </c>
      <c r="D64" s="5">
        <v>5.4</v>
      </c>
      <c r="E64" s="6" t="s">
        <v>1161</v>
      </c>
      <c r="F64" s="5">
        <v>1</v>
      </c>
      <c r="G64" s="5"/>
      <c r="H64" s="5"/>
      <c r="I64" s="5"/>
    </row>
    <row r="65" spans="1:9" ht="51">
      <c r="A65" s="31" t="s">
        <v>1160</v>
      </c>
      <c r="B65" s="32" t="s">
        <v>1105</v>
      </c>
      <c r="C65" s="32" t="s">
        <v>1159</v>
      </c>
      <c r="D65" s="31">
        <v>5.4</v>
      </c>
      <c r="E65" s="32" t="s">
        <v>1161</v>
      </c>
      <c r="F65" s="31">
        <v>1</v>
      </c>
      <c r="G65" s="31"/>
      <c r="H65" s="31"/>
      <c r="I65" s="31"/>
    </row>
    <row r="66" spans="1:9" ht="51">
      <c r="A66" s="5" t="s">
        <v>1160</v>
      </c>
      <c r="B66" s="6" t="s">
        <v>1105</v>
      </c>
      <c r="C66" s="6" t="s">
        <v>1159</v>
      </c>
      <c r="D66" s="5">
        <v>5.4</v>
      </c>
      <c r="E66" s="6" t="s">
        <v>1161</v>
      </c>
      <c r="F66" s="5">
        <v>1</v>
      </c>
      <c r="G66" s="5"/>
      <c r="H66" s="5"/>
      <c r="I66" s="5"/>
    </row>
    <row r="67" spans="1:9" ht="51">
      <c r="A67" s="31" t="s">
        <v>1160</v>
      </c>
      <c r="B67" s="32" t="s">
        <v>1105</v>
      </c>
      <c r="C67" s="32" t="s">
        <v>1159</v>
      </c>
      <c r="D67" s="31">
        <v>5.4</v>
      </c>
      <c r="E67" s="32" t="s">
        <v>1161</v>
      </c>
      <c r="F67" s="31">
        <v>1</v>
      </c>
      <c r="G67" s="31"/>
      <c r="H67" s="31"/>
      <c r="I67" s="31"/>
    </row>
    <row r="68" spans="1:9" ht="51">
      <c r="A68" s="5" t="s">
        <v>1160</v>
      </c>
      <c r="B68" s="6" t="s">
        <v>1105</v>
      </c>
      <c r="C68" s="6" t="s">
        <v>1159</v>
      </c>
      <c r="D68" s="5">
        <v>5.4</v>
      </c>
      <c r="E68" s="6" t="s">
        <v>1161</v>
      </c>
      <c r="F68" s="5">
        <v>1</v>
      </c>
      <c r="G68" s="5"/>
      <c r="H68" s="5"/>
      <c r="I68" s="5"/>
    </row>
    <row r="69" spans="1:9" ht="51">
      <c r="A69" s="31" t="s">
        <v>1160</v>
      </c>
      <c r="B69" s="32" t="s">
        <v>1105</v>
      </c>
      <c r="C69" s="32" t="s">
        <v>1159</v>
      </c>
      <c r="D69" s="31">
        <v>5.4</v>
      </c>
      <c r="E69" s="32" t="s">
        <v>1161</v>
      </c>
      <c r="F69" s="31">
        <v>1</v>
      </c>
      <c r="G69" s="31"/>
      <c r="H69" s="31"/>
      <c r="I69" s="31"/>
    </row>
    <row r="70" spans="1:9" ht="51">
      <c r="A70" s="5" t="s">
        <v>1160</v>
      </c>
      <c r="B70" s="6" t="s">
        <v>1105</v>
      </c>
      <c r="C70" s="6" t="s">
        <v>1159</v>
      </c>
      <c r="D70" s="5">
        <v>5.4</v>
      </c>
      <c r="E70" s="6" t="s">
        <v>1161</v>
      </c>
      <c r="F70" s="5">
        <v>1</v>
      </c>
      <c r="G70" s="5"/>
      <c r="H70" s="5"/>
      <c r="I70" s="5"/>
    </row>
    <row r="71" spans="1:9" ht="51">
      <c r="A71" s="31" t="s">
        <v>1160</v>
      </c>
      <c r="B71" s="32" t="s">
        <v>1105</v>
      </c>
      <c r="C71" s="32" t="s">
        <v>1159</v>
      </c>
      <c r="D71" s="31">
        <v>5.4</v>
      </c>
      <c r="E71" s="32" t="s">
        <v>1161</v>
      </c>
      <c r="F71" s="31">
        <v>1</v>
      </c>
      <c r="G71" s="31"/>
      <c r="H71" s="31"/>
      <c r="I71" s="31"/>
    </row>
    <row r="72" spans="1:9" ht="51">
      <c r="A72" s="5" t="s">
        <v>1160</v>
      </c>
      <c r="B72" s="6" t="s">
        <v>1105</v>
      </c>
      <c r="C72" s="6" t="s">
        <v>1159</v>
      </c>
      <c r="D72" s="5">
        <v>5.4</v>
      </c>
      <c r="E72" s="6" t="s">
        <v>1161</v>
      </c>
      <c r="F72" s="5">
        <v>1</v>
      </c>
      <c r="G72" s="5"/>
      <c r="H72" s="5"/>
      <c r="I72" s="5"/>
    </row>
    <row r="73" spans="1:9" ht="51">
      <c r="A73" s="31" t="s">
        <v>1160</v>
      </c>
      <c r="B73" s="32" t="s">
        <v>1105</v>
      </c>
      <c r="C73" s="32" t="s">
        <v>1159</v>
      </c>
      <c r="D73" s="31">
        <v>5.4</v>
      </c>
      <c r="E73" s="32" t="s">
        <v>1161</v>
      </c>
      <c r="F73" s="31">
        <v>1</v>
      </c>
      <c r="G73" s="31"/>
      <c r="H73" s="31"/>
      <c r="I73" s="31"/>
    </row>
    <row r="74" spans="1:9" ht="51">
      <c r="A74" s="5" t="s">
        <v>1160</v>
      </c>
      <c r="B74" s="6" t="s">
        <v>1105</v>
      </c>
      <c r="C74" s="6" t="s">
        <v>1159</v>
      </c>
      <c r="D74" s="5">
        <v>5.4</v>
      </c>
      <c r="E74" s="6" t="s">
        <v>1161</v>
      </c>
      <c r="F74" s="5">
        <v>1</v>
      </c>
      <c r="G74" s="5"/>
      <c r="H74" s="5"/>
      <c r="I74" s="5"/>
    </row>
    <row r="75" spans="1:9" ht="51">
      <c r="A75" s="31" t="s">
        <v>1160</v>
      </c>
      <c r="B75" s="32" t="s">
        <v>1105</v>
      </c>
      <c r="C75" s="32" t="s">
        <v>1159</v>
      </c>
      <c r="D75" s="31">
        <v>5.4</v>
      </c>
      <c r="E75" s="32" t="s">
        <v>1161</v>
      </c>
      <c r="F75" s="31">
        <v>1</v>
      </c>
      <c r="G75" s="31"/>
      <c r="H75" s="31"/>
      <c r="I75" s="31"/>
    </row>
    <row r="76" spans="1:9" ht="51">
      <c r="A76" s="5" t="s">
        <v>1160</v>
      </c>
      <c r="B76" s="6" t="s">
        <v>1105</v>
      </c>
      <c r="C76" s="6" t="s">
        <v>1159</v>
      </c>
      <c r="D76" s="5">
        <v>5.4</v>
      </c>
      <c r="E76" s="6" t="s">
        <v>1161</v>
      </c>
      <c r="F76" s="5">
        <v>1</v>
      </c>
      <c r="G76" s="5"/>
      <c r="H76" s="5"/>
      <c r="I76" s="5"/>
    </row>
    <row r="77" spans="1:9" ht="51">
      <c r="A77" s="31" t="s">
        <v>1160</v>
      </c>
      <c r="B77" s="32" t="s">
        <v>1105</v>
      </c>
      <c r="C77" s="32" t="s">
        <v>1159</v>
      </c>
      <c r="D77" s="31">
        <v>5.4</v>
      </c>
      <c r="E77" s="32" t="s">
        <v>1161</v>
      </c>
      <c r="F77" s="31">
        <v>1</v>
      </c>
      <c r="G77" s="31"/>
      <c r="H77" s="31"/>
      <c r="I77" s="31"/>
    </row>
    <row r="78" spans="1:9" ht="51">
      <c r="A78" s="5" t="s">
        <v>1160</v>
      </c>
      <c r="B78" s="6" t="s">
        <v>1105</v>
      </c>
      <c r="C78" s="6" t="s">
        <v>1159</v>
      </c>
      <c r="D78" s="5">
        <v>5.4</v>
      </c>
      <c r="E78" s="6" t="s">
        <v>1161</v>
      </c>
      <c r="F78" s="5">
        <v>1</v>
      </c>
      <c r="G78" s="5"/>
      <c r="H78" s="5"/>
      <c r="I78" s="5"/>
    </row>
    <row r="79" spans="1:9" ht="51">
      <c r="A79" s="31" t="s">
        <v>1160</v>
      </c>
      <c r="B79" s="32" t="s">
        <v>1105</v>
      </c>
      <c r="C79" s="32" t="s">
        <v>1159</v>
      </c>
      <c r="D79" s="31">
        <v>5.4</v>
      </c>
      <c r="E79" s="32" t="s">
        <v>1161</v>
      </c>
      <c r="F79" s="31">
        <v>1</v>
      </c>
      <c r="G79" s="31"/>
      <c r="H79" s="31"/>
      <c r="I79" s="31"/>
    </row>
    <row r="80" spans="1:9" ht="51">
      <c r="A80" s="5" t="s">
        <v>1160</v>
      </c>
      <c r="B80" s="6" t="s">
        <v>1105</v>
      </c>
      <c r="C80" s="6" t="s">
        <v>1159</v>
      </c>
      <c r="D80" s="5">
        <v>5.58</v>
      </c>
      <c r="E80" s="6" t="s">
        <v>1161</v>
      </c>
      <c r="F80" s="5">
        <v>1</v>
      </c>
      <c r="G80" s="5"/>
      <c r="H80" s="5"/>
      <c r="I80" s="5"/>
    </row>
    <row r="81" spans="1:9" ht="51">
      <c r="A81" s="31" t="s">
        <v>1160</v>
      </c>
      <c r="B81" s="32" t="s">
        <v>1105</v>
      </c>
      <c r="C81" s="32" t="s">
        <v>1159</v>
      </c>
      <c r="D81" s="31">
        <v>5.4</v>
      </c>
      <c r="E81" s="32" t="s">
        <v>1161</v>
      </c>
      <c r="F81" s="31">
        <v>1</v>
      </c>
      <c r="G81" s="31"/>
      <c r="H81" s="31"/>
      <c r="I81" s="31"/>
    </row>
    <row r="82" spans="1:9" ht="51">
      <c r="A82" s="5" t="s">
        <v>1160</v>
      </c>
      <c r="B82" s="6" t="s">
        <v>1105</v>
      </c>
      <c r="C82" s="6" t="s">
        <v>1159</v>
      </c>
      <c r="D82" s="5">
        <v>5.4</v>
      </c>
      <c r="E82" s="6" t="s">
        <v>1161</v>
      </c>
      <c r="F82" s="5">
        <v>1</v>
      </c>
      <c r="G82" s="5"/>
      <c r="H82" s="5"/>
      <c r="I82" s="5"/>
    </row>
    <row r="83" spans="1:9" ht="51">
      <c r="A83" s="31" t="s">
        <v>1160</v>
      </c>
      <c r="B83" s="32" t="s">
        <v>1105</v>
      </c>
      <c r="C83" s="32" t="s">
        <v>1159</v>
      </c>
      <c r="D83" s="31">
        <v>10.8</v>
      </c>
      <c r="E83" s="32" t="s">
        <v>1161</v>
      </c>
      <c r="F83" s="31">
        <v>1</v>
      </c>
      <c r="G83" s="31"/>
      <c r="H83" s="31"/>
      <c r="I83" s="31"/>
    </row>
    <row r="84" spans="1:9" ht="51">
      <c r="A84" s="5" t="s">
        <v>1160</v>
      </c>
      <c r="B84" s="6" t="s">
        <v>1105</v>
      </c>
      <c r="C84" s="6" t="s">
        <v>1159</v>
      </c>
      <c r="D84" s="5">
        <v>5.4</v>
      </c>
      <c r="E84" s="6" t="s">
        <v>1161</v>
      </c>
      <c r="F84" s="5">
        <v>1</v>
      </c>
      <c r="G84" s="5"/>
      <c r="H84" s="5"/>
      <c r="I84" s="5"/>
    </row>
    <row r="85" spans="1:9" ht="51">
      <c r="A85" s="31" t="s">
        <v>1163</v>
      </c>
      <c r="B85" s="32" t="s">
        <v>1105</v>
      </c>
      <c r="C85" s="32" t="s">
        <v>1162</v>
      </c>
      <c r="D85" s="31">
        <v>41900</v>
      </c>
      <c r="E85" s="32" t="s">
        <v>1161</v>
      </c>
      <c r="F85" s="31">
        <v>1</v>
      </c>
      <c r="G85" s="31"/>
      <c r="H85" s="31"/>
      <c r="I85" s="31"/>
    </row>
    <row r="86" spans="1:9" ht="51">
      <c r="A86" s="5" t="s">
        <v>1164</v>
      </c>
      <c r="B86" s="6" t="s">
        <v>1105</v>
      </c>
      <c r="C86" s="6" t="s">
        <v>1162</v>
      </c>
      <c r="D86" s="5">
        <v>17000</v>
      </c>
      <c r="E86" s="6" t="s">
        <v>1161</v>
      </c>
      <c r="F86" s="5">
        <v>1</v>
      </c>
      <c r="G86" s="5"/>
      <c r="H86" s="5"/>
      <c r="I86" s="5"/>
    </row>
    <row r="87" spans="1:9" ht="25.5">
      <c r="A87" s="31" t="s">
        <v>1165</v>
      </c>
      <c r="B87" s="32" t="s">
        <v>1105</v>
      </c>
      <c r="C87" s="32" t="s">
        <v>1162</v>
      </c>
      <c r="D87" s="31">
        <v>72700</v>
      </c>
      <c r="E87" s="32" t="s">
        <v>6</v>
      </c>
      <c r="F87" s="31">
        <v>1</v>
      </c>
      <c r="G87" s="31"/>
      <c r="H87" s="31"/>
      <c r="I87" s="31"/>
    </row>
    <row r="88" spans="1:9" ht="38.25">
      <c r="A88" s="5" t="s">
        <v>1167</v>
      </c>
      <c r="B88" s="6" t="s">
        <v>1105</v>
      </c>
      <c r="C88" s="6" t="s">
        <v>1166</v>
      </c>
      <c r="D88" s="5">
        <v>44</v>
      </c>
      <c r="E88" s="6" t="s">
        <v>6</v>
      </c>
      <c r="F88" s="5">
        <v>1</v>
      </c>
      <c r="G88" s="5"/>
      <c r="H88" s="5"/>
      <c r="I88" s="5"/>
    </row>
    <row r="89" spans="1:9" ht="25.5">
      <c r="A89" s="31" t="s">
        <v>1169</v>
      </c>
      <c r="B89" s="32" t="s">
        <v>1105</v>
      </c>
      <c r="C89" s="32" t="s">
        <v>1168</v>
      </c>
      <c r="D89" s="31">
        <v>9510</v>
      </c>
      <c r="E89" s="32" t="s">
        <v>6</v>
      </c>
      <c r="F89" s="31">
        <v>1</v>
      </c>
      <c r="G89" s="31"/>
      <c r="H89" s="31"/>
      <c r="I89" s="31"/>
    </row>
    <row r="90" spans="1:9" ht="25.5">
      <c r="A90" s="5" t="s">
        <v>1171</v>
      </c>
      <c r="B90" s="6" t="s">
        <v>1105</v>
      </c>
      <c r="C90" s="6" t="s">
        <v>1170</v>
      </c>
      <c r="D90" s="5">
        <v>332</v>
      </c>
      <c r="E90" s="6" t="s">
        <v>6</v>
      </c>
      <c r="F90" s="5">
        <v>1</v>
      </c>
      <c r="G90" s="5"/>
      <c r="H90" s="5"/>
      <c r="I90" s="5"/>
    </row>
    <row r="91" spans="1:9" ht="25.5">
      <c r="A91" s="31" t="s">
        <v>1173</v>
      </c>
      <c r="B91" s="32" t="s">
        <v>1105</v>
      </c>
      <c r="C91" s="32" t="s">
        <v>1172</v>
      </c>
      <c r="D91" s="31">
        <v>200</v>
      </c>
      <c r="E91" s="32" t="s">
        <v>6</v>
      </c>
      <c r="F91" s="31">
        <v>1</v>
      </c>
      <c r="G91" s="31"/>
      <c r="H91" s="31"/>
      <c r="I91" s="31"/>
    </row>
    <row r="92" spans="1:9" ht="38.25">
      <c r="A92" s="5"/>
      <c r="B92" s="6" t="s">
        <v>1105</v>
      </c>
      <c r="C92" s="6" t="s">
        <v>1174</v>
      </c>
      <c r="D92" s="5"/>
      <c r="E92" s="6" t="s">
        <v>6</v>
      </c>
      <c r="F92" s="5">
        <v>1</v>
      </c>
      <c r="G92" s="5"/>
      <c r="H92" s="5"/>
      <c r="I92" s="5"/>
    </row>
    <row r="93" spans="1:9" ht="25.5">
      <c r="A93" s="5" t="s">
        <v>1176</v>
      </c>
      <c r="B93" s="6" t="s">
        <v>1105</v>
      </c>
      <c r="C93" s="6" t="s">
        <v>1175</v>
      </c>
      <c r="D93" s="5">
        <v>1300</v>
      </c>
      <c r="E93" s="6" t="s">
        <v>6</v>
      </c>
      <c r="F93" s="5">
        <v>1</v>
      </c>
      <c r="G93" s="5"/>
      <c r="H93" s="5"/>
      <c r="I93" s="5"/>
    </row>
    <row r="94" spans="1:9" ht="25.5">
      <c r="A94" s="31" t="s">
        <v>1178</v>
      </c>
      <c r="B94" s="32" t="s">
        <v>1105</v>
      </c>
      <c r="C94" s="32" t="s">
        <v>1177</v>
      </c>
      <c r="D94" s="31">
        <v>935</v>
      </c>
      <c r="E94" s="32" t="s">
        <v>1179</v>
      </c>
      <c r="F94" s="31">
        <v>1</v>
      </c>
      <c r="G94" s="31"/>
      <c r="H94" s="31"/>
      <c r="I94" s="31"/>
    </row>
    <row r="95" spans="1:9" ht="51">
      <c r="A95" s="15" t="s">
        <v>1331</v>
      </c>
      <c r="B95" s="16" t="s">
        <v>1329</v>
      </c>
      <c r="C95" s="16" t="s">
        <v>1330</v>
      </c>
      <c r="D95" s="15">
        <v>2932</v>
      </c>
      <c r="E95" s="6" t="s">
        <v>6</v>
      </c>
      <c r="F95" s="15">
        <v>182692.92</v>
      </c>
      <c r="G95" s="15"/>
      <c r="H95" s="15"/>
      <c r="I95" s="15"/>
    </row>
    <row r="96" spans="1:9" ht="51">
      <c r="A96" s="34" t="s">
        <v>1332</v>
      </c>
      <c r="B96" s="35" t="s">
        <v>1329</v>
      </c>
      <c r="C96" s="35" t="s">
        <v>1285</v>
      </c>
      <c r="D96" s="34">
        <v>747</v>
      </c>
      <c r="E96" s="32" t="s">
        <v>6</v>
      </c>
      <c r="F96" s="34">
        <v>31314.240000000002</v>
      </c>
      <c r="G96" s="34"/>
      <c r="H96" s="34"/>
      <c r="I96" s="34"/>
    </row>
    <row r="97" spans="1:9" ht="51">
      <c r="A97" s="15" t="s">
        <v>1334</v>
      </c>
      <c r="B97" s="16" t="s">
        <v>1329</v>
      </c>
      <c r="C97" s="16" t="s">
        <v>1333</v>
      </c>
      <c r="D97" s="15">
        <v>1269</v>
      </c>
      <c r="E97" s="6" t="s">
        <v>6</v>
      </c>
      <c r="F97" s="15">
        <v>88220.88</v>
      </c>
      <c r="G97" s="15"/>
      <c r="H97" s="15"/>
      <c r="I97" s="15"/>
    </row>
    <row r="98" spans="1:9" ht="51">
      <c r="A98" s="34" t="s">
        <v>1337</v>
      </c>
      <c r="B98" s="35" t="s">
        <v>1335</v>
      </c>
      <c r="C98" s="35" t="s">
        <v>1336</v>
      </c>
      <c r="D98" s="34">
        <v>2961</v>
      </c>
      <c r="E98" s="32" t="s">
        <v>6</v>
      </c>
      <c r="F98" s="34">
        <v>373974.3</v>
      </c>
      <c r="G98" s="34"/>
      <c r="H98" s="34"/>
      <c r="I98" s="34"/>
    </row>
    <row r="99" spans="1:9" ht="51">
      <c r="A99" s="15" t="s">
        <v>1339</v>
      </c>
      <c r="B99" s="16" t="s">
        <v>1329</v>
      </c>
      <c r="C99" s="16" t="s">
        <v>1338</v>
      </c>
      <c r="D99" s="15">
        <v>3203</v>
      </c>
      <c r="E99" s="6" t="s">
        <v>6</v>
      </c>
      <c r="F99" s="15">
        <v>404536.9</v>
      </c>
      <c r="G99" s="15"/>
      <c r="H99" s="15"/>
      <c r="I99" s="15"/>
    </row>
    <row r="100" spans="1:9" ht="38.25">
      <c r="A100" s="34" t="s">
        <v>1342</v>
      </c>
      <c r="B100" s="35" t="s">
        <v>1340</v>
      </c>
      <c r="C100" s="35" t="s">
        <v>1341</v>
      </c>
      <c r="D100" s="34">
        <v>24</v>
      </c>
      <c r="E100" s="32" t="s">
        <v>6</v>
      </c>
      <c r="F100" s="34">
        <v>1050.24</v>
      </c>
      <c r="G100" s="34"/>
      <c r="H100" s="34"/>
      <c r="I100" s="34"/>
    </row>
    <row r="101" spans="1:9" ht="51">
      <c r="A101" s="15" t="s">
        <v>1345</v>
      </c>
      <c r="B101" s="16" t="s">
        <v>1343</v>
      </c>
      <c r="C101" s="16" t="s">
        <v>1344</v>
      </c>
      <c r="D101" s="15">
        <v>2020</v>
      </c>
      <c r="E101" s="6" t="s">
        <v>6</v>
      </c>
      <c r="F101" s="15">
        <v>280.17</v>
      </c>
      <c r="G101" s="15"/>
      <c r="H101" s="15"/>
      <c r="I101" s="15"/>
    </row>
    <row r="102" spans="1:9" ht="51">
      <c r="A102" s="34" t="s">
        <v>1347</v>
      </c>
      <c r="B102" s="35" t="s">
        <v>1346</v>
      </c>
      <c r="C102" s="35" t="s">
        <v>1330</v>
      </c>
      <c r="D102" s="34">
        <v>44</v>
      </c>
      <c r="E102" s="32" t="s">
        <v>6</v>
      </c>
      <c r="F102" s="34">
        <v>949.96</v>
      </c>
      <c r="G102" s="34"/>
      <c r="H102" s="34"/>
      <c r="I102" s="34"/>
    </row>
    <row r="103" spans="1:9" ht="38.25">
      <c r="A103" s="15" t="s">
        <v>1349</v>
      </c>
      <c r="B103" s="16" t="s">
        <v>1348</v>
      </c>
      <c r="C103" s="16" t="s">
        <v>1333</v>
      </c>
      <c r="D103" s="15">
        <v>41</v>
      </c>
      <c r="E103" s="6" t="s">
        <v>6</v>
      </c>
      <c r="F103" s="15">
        <v>987.69</v>
      </c>
      <c r="G103" s="15"/>
      <c r="H103" s="15"/>
      <c r="I103" s="15"/>
    </row>
    <row r="104" spans="1:9" ht="51">
      <c r="A104" s="34" t="s">
        <v>1351</v>
      </c>
      <c r="B104" s="35" t="s">
        <v>1350</v>
      </c>
      <c r="C104" s="35" t="s">
        <v>1285</v>
      </c>
      <c r="D104" s="34">
        <v>10</v>
      </c>
      <c r="E104" s="32" t="s">
        <v>6</v>
      </c>
      <c r="F104" s="34">
        <v>145.30000000000001</v>
      </c>
      <c r="G104" s="34"/>
      <c r="H104" s="34"/>
      <c r="I104" s="34"/>
    </row>
    <row r="105" spans="1:9" ht="38.25">
      <c r="A105" s="15" t="s">
        <v>1354</v>
      </c>
      <c r="B105" s="16" t="s">
        <v>1352</v>
      </c>
      <c r="C105" s="16" t="s">
        <v>1353</v>
      </c>
      <c r="D105" s="15">
        <v>9</v>
      </c>
      <c r="E105" s="6" t="s">
        <v>6</v>
      </c>
      <c r="F105" s="15">
        <v>1.25</v>
      </c>
      <c r="G105" s="15"/>
      <c r="H105" s="15"/>
      <c r="I105" s="15"/>
    </row>
    <row r="106" spans="1:9" ht="51">
      <c r="A106" s="34" t="s">
        <v>1356</v>
      </c>
      <c r="B106" s="35" t="s">
        <v>1355</v>
      </c>
      <c r="C106" s="35" t="s">
        <v>1333</v>
      </c>
      <c r="D106" s="34">
        <v>5895</v>
      </c>
      <c r="E106" s="32" t="s">
        <v>6</v>
      </c>
      <c r="F106" s="31">
        <v>142010.54999999999</v>
      </c>
      <c r="G106" s="31"/>
      <c r="H106" s="31"/>
      <c r="I106" s="31"/>
    </row>
    <row r="107" spans="1:9" ht="38.25">
      <c r="A107" s="15" t="s">
        <v>1358</v>
      </c>
      <c r="B107" s="16" t="s">
        <v>1357</v>
      </c>
      <c r="C107" s="16" t="s">
        <v>1330</v>
      </c>
      <c r="D107" s="15">
        <v>7187</v>
      </c>
      <c r="E107" s="6" t="s">
        <v>6</v>
      </c>
      <c r="F107" s="15">
        <v>155167.32999999999</v>
      </c>
      <c r="G107" s="15"/>
      <c r="H107" s="15"/>
      <c r="I107" s="15"/>
    </row>
    <row r="108" spans="1:9" ht="51">
      <c r="A108" s="34" t="s">
        <v>1359</v>
      </c>
      <c r="B108" s="35" t="s">
        <v>1355</v>
      </c>
      <c r="C108" s="35" t="s">
        <v>1330</v>
      </c>
      <c r="D108" s="34">
        <v>1426</v>
      </c>
      <c r="E108" s="32" t="s">
        <v>6</v>
      </c>
      <c r="F108" s="34">
        <v>30787.34</v>
      </c>
      <c r="G108" s="34"/>
      <c r="H108" s="34"/>
      <c r="I108" s="34"/>
    </row>
    <row r="109" spans="1:9" ht="38.25">
      <c r="A109" s="15" t="s">
        <v>1360</v>
      </c>
      <c r="B109" s="16" t="s">
        <v>1357</v>
      </c>
      <c r="C109" s="16" t="s">
        <v>1285</v>
      </c>
      <c r="D109" s="15">
        <v>4906</v>
      </c>
      <c r="E109" s="6" t="s">
        <v>6</v>
      </c>
      <c r="F109" s="15">
        <v>71284.179999999993</v>
      </c>
      <c r="G109" s="15"/>
      <c r="H109" s="15"/>
      <c r="I109" s="15"/>
    </row>
    <row r="110" spans="1:9" ht="38.25">
      <c r="A110" s="34" t="s">
        <v>1362</v>
      </c>
      <c r="B110" s="35" t="s">
        <v>1357</v>
      </c>
      <c r="C110" s="35" t="s">
        <v>1361</v>
      </c>
      <c r="D110" s="34">
        <v>2644</v>
      </c>
      <c r="E110" s="32" t="s">
        <v>6</v>
      </c>
      <c r="F110" s="34">
        <v>28052.84</v>
      </c>
      <c r="G110" s="34"/>
      <c r="H110" s="34"/>
      <c r="I110" s="34"/>
    </row>
    <row r="111" spans="1:9" ht="38.25">
      <c r="A111" s="34" t="s">
        <v>1365</v>
      </c>
      <c r="B111" s="35" t="s">
        <v>1364</v>
      </c>
      <c r="C111" s="35" t="s">
        <v>1341</v>
      </c>
      <c r="D111" s="34">
        <v>140</v>
      </c>
      <c r="E111" s="32" t="s">
        <v>6</v>
      </c>
      <c r="F111" s="34">
        <v>6526.8</v>
      </c>
      <c r="G111" s="34"/>
      <c r="H111" s="34"/>
      <c r="I111" s="34"/>
    </row>
    <row r="112" spans="1:9" ht="51">
      <c r="A112" s="34" t="s">
        <v>1368</v>
      </c>
      <c r="B112" s="35" t="s">
        <v>1366</v>
      </c>
      <c r="C112" s="35" t="s">
        <v>1367</v>
      </c>
      <c r="D112" s="34">
        <v>158822</v>
      </c>
      <c r="E112" s="32" t="s">
        <v>6</v>
      </c>
      <c r="F112" s="34">
        <v>269362.11</v>
      </c>
      <c r="G112" s="34"/>
      <c r="H112" s="34"/>
      <c r="I112" s="34"/>
    </row>
    <row r="113" spans="1:9" ht="51">
      <c r="A113" s="5" t="s">
        <v>1370</v>
      </c>
      <c r="B113" s="6" t="s">
        <v>1366</v>
      </c>
      <c r="C113" s="6" t="s">
        <v>1369</v>
      </c>
      <c r="D113" s="5">
        <v>1369914</v>
      </c>
      <c r="E113" s="6" t="s">
        <v>6</v>
      </c>
      <c r="F113" s="5">
        <v>2499819.0699999998</v>
      </c>
      <c r="G113" s="5"/>
      <c r="H113" s="5"/>
      <c r="I113" s="5"/>
    </row>
    <row r="114" spans="1:9" ht="51">
      <c r="A114" s="15" t="s">
        <v>1373</v>
      </c>
      <c r="B114" s="6" t="s">
        <v>1363</v>
      </c>
      <c r="C114" s="16" t="s">
        <v>1372</v>
      </c>
      <c r="D114" s="15" t="s">
        <v>1374</v>
      </c>
      <c r="E114" s="6" t="s">
        <v>6</v>
      </c>
      <c r="F114" s="15">
        <v>27220.400000000001</v>
      </c>
      <c r="G114" s="15"/>
      <c r="H114" s="15"/>
      <c r="I114" s="15"/>
    </row>
    <row r="115" spans="1:9" ht="51">
      <c r="A115" s="34" t="s">
        <v>1377</v>
      </c>
      <c r="B115" s="35" t="s">
        <v>1376</v>
      </c>
      <c r="C115" s="35" t="s">
        <v>1375</v>
      </c>
      <c r="D115" s="34">
        <v>1322180</v>
      </c>
      <c r="E115" s="32" t="s">
        <v>6</v>
      </c>
      <c r="F115" s="34">
        <v>2413242.94</v>
      </c>
      <c r="G115" s="34"/>
      <c r="H115" s="34"/>
      <c r="I115" s="34"/>
    </row>
    <row r="116" spans="1:9" ht="51">
      <c r="A116" s="15" t="s">
        <v>1379</v>
      </c>
      <c r="B116" s="16" t="s">
        <v>1363</v>
      </c>
      <c r="C116" s="16" t="s">
        <v>1378</v>
      </c>
      <c r="D116" s="15">
        <v>2064</v>
      </c>
      <c r="E116" s="6" t="s">
        <v>6</v>
      </c>
      <c r="F116" s="15">
        <v>21383.040000000001</v>
      </c>
      <c r="G116" s="15"/>
      <c r="H116" s="15"/>
      <c r="I116" s="15"/>
    </row>
    <row r="117" spans="1:9" ht="51">
      <c r="A117" s="15" t="s">
        <v>1381</v>
      </c>
      <c r="B117" s="16" t="s">
        <v>1363</v>
      </c>
      <c r="C117" s="16" t="s">
        <v>1380</v>
      </c>
      <c r="D117" s="15">
        <v>1390</v>
      </c>
      <c r="E117" s="6" t="s">
        <v>6</v>
      </c>
      <c r="F117" s="15">
        <v>29190</v>
      </c>
      <c r="G117" s="15"/>
      <c r="H117" s="15"/>
      <c r="I117" s="15"/>
    </row>
    <row r="118" spans="1:9" ht="51">
      <c r="A118" s="34" t="s">
        <v>1383</v>
      </c>
      <c r="B118" s="35" t="s">
        <v>1363</v>
      </c>
      <c r="C118" s="35" t="s">
        <v>1382</v>
      </c>
      <c r="D118" s="34">
        <v>1208</v>
      </c>
      <c r="E118" s="32" t="s">
        <v>6</v>
      </c>
      <c r="F118" s="34">
        <v>25368.1</v>
      </c>
      <c r="G118" s="34"/>
      <c r="H118" s="34"/>
      <c r="I118" s="34"/>
    </row>
    <row r="119" spans="1:9" ht="51">
      <c r="A119" s="15" t="s">
        <v>1385</v>
      </c>
      <c r="B119" s="16" t="s">
        <v>1363</v>
      </c>
      <c r="C119" s="16" t="s">
        <v>1384</v>
      </c>
      <c r="D119" s="15">
        <v>1059</v>
      </c>
      <c r="E119" s="6" t="s">
        <v>6</v>
      </c>
      <c r="F119" s="15">
        <v>22239</v>
      </c>
      <c r="G119" s="15"/>
      <c r="H119" s="15"/>
      <c r="I119" s="15"/>
    </row>
    <row r="120" spans="1:9" ht="51">
      <c r="A120" s="34" t="s">
        <v>1387</v>
      </c>
      <c r="B120" s="35" t="s">
        <v>1363</v>
      </c>
      <c r="C120" s="35" t="s">
        <v>1386</v>
      </c>
      <c r="D120" s="34">
        <v>2175</v>
      </c>
      <c r="E120" s="32" t="s">
        <v>6</v>
      </c>
      <c r="F120" s="34">
        <v>45675</v>
      </c>
      <c r="G120" s="34"/>
      <c r="H120" s="34"/>
      <c r="I120" s="34"/>
    </row>
    <row r="121" spans="1:9" ht="51">
      <c r="A121" s="34" t="s">
        <v>1390</v>
      </c>
      <c r="B121" s="35" t="s">
        <v>1388</v>
      </c>
      <c r="C121" s="35" t="s">
        <v>1389</v>
      </c>
      <c r="D121" s="34">
        <v>1794</v>
      </c>
      <c r="E121" s="32" t="s">
        <v>6</v>
      </c>
      <c r="F121" s="34">
        <v>134119.44</v>
      </c>
      <c r="G121" s="34"/>
      <c r="H121" s="34"/>
      <c r="I121" s="34"/>
    </row>
    <row r="122" spans="1:9" ht="51">
      <c r="A122" s="15" t="s">
        <v>1392</v>
      </c>
      <c r="B122" s="16" t="s">
        <v>1363</v>
      </c>
      <c r="C122" s="16" t="s">
        <v>1391</v>
      </c>
      <c r="D122" s="15">
        <v>65020</v>
      </c>
      <c r="E122" s="6" t="s">
        <v>6</v>
      </c>
      <c r="F122" s="15">
        <v>118674.5</v>
      </c>
      <c r="G122" s="15"/>
      <c r="H122" s="15"/>
      <c r="I122" s="15"/>
    </row>
    <row r="123" spans="1:9" ht="51">
      <c r="A123" s="34" t="s">
        <v>1393</v>
      </c>
      <c r="B123" s="35" t="s">
        <v>1363</v>
      </c>
      <c r="C123" s="35" t="s">
        <v>1391</v>
      </c>
      <c r="D123" s="34">
        <v>43470</v>
      </c>
      <c r="E123" s="32" t="s">
        <v>6</v>
      </c>
      <c r="F123" s="34">
        <v>79341.440000000002</v>
      </c>
      <c r="G123" s="34"/>
      <c r="H123" s="34"/>
      <c r="I123" s="34"/>
    </row>
    <row r="124" spans="1:9" ht="51">
      <c r="A124" s="15" t="s">
        <v>1394</v>
      </c>
      <c r="B124" s="16" t="s">
        <v>1363</v>
      </c>
      <c r="C124" s="16" t="s">
        <v>1391</v>
      </c>
      <c r="D124" s="15">
        <v>64916</v>
      </c>
      <c r="E124" s="6" t="s">
        <v>6</v>
      </c>
      <c r="F124" s="15">
        <v>118484.68</v>
      </c>
      <c r="G124" s="15"/>
      <c r="H124" s="15"/>
      <c r="I124" s="15"/>
    </row>
    <row r="125" spans="1:9" ht="51">
      <c r="A125" s="34" t="s">
        <v>1395</v>
      </c>
      <c r="B125" s="35" t="s">
        <v>1363</v>
      </c>
      <c r="C125" s="35" t="s">
        <v>1391</v>
      </c>
      <c r="D125" s="34">
        <v>64780</v>
      </c>
      <c r="E125" s="32" t="s">
        <v>6</v>
      </c>
      <c r="F125" s="34">
        <v>107619.01</v>
      </c>
      <c r="G125" s="34"/>
      <c r="H125" s="34"/>
      <c r="I125" s="34"/>
    </row>
    <row r="126" spans="1:9" ht="51">
      <c r="A126" s="15" t="s">
        <v>1396</v>
      </c>
      <c r="B126" s="16" t="s">
        <v>1363</v>
      </c>
      <c r="C126" s="16" t="s">
        <v>1391</v>
      </c>
      <c r="D126" s="15">
        <v>64927.82</v>
      </c>
      <c r="E126" s="6" t="s">
        <v>6</v>
      </c>
      <c r="F126" s="15">
        <v>118506.26</v>
      </c>
      <c r="G126" s="15"/>
      <c r="H126" s="15"/>
      <c r="I126" s="15"/>
    </row>
    <row r="127" spans="1:9" ht="51">
      <c r="A127" s="34" t="s">
        <v>1398</v>
      </c>
      <c r="B127" s="35" t="s">
        <v>1363</v>
      </c>
      <c r="C127" s="35" t="s">
        <v>1397</v>
      </c>
      <c r="D127" s="34">
        <v>65011</v>
      </c>
      <c r="E127" s="32" t="s">
        <v>6</v>
      </c>
      <c r="F127" s="34">
        <v>118658.08</v>
      </c>
      <c r="G127" s="34"/>
      <c r="H127" s="34"/>
      <c r="I127" s="34"/>
    </row>
    <row r="128" spans="1:9" ht="127.5">
      <c r="A128" s="15" t="s">
        <v>1400</v>
      </c>
      <c r="B128" s="16" t="s">
        <v>1399</v>
      </c>
      <c r="C128" s="16" t="s">
        <v>1288</v>
      </c>
      <c r="D128" s="15">
        <v>406</v>
      </c>
      <c r="E128" s="6" t="s">
        <v>6</v>
      </c>
      <c r="F128" s="15">
        <v>8765.5400000000009</v>
      </c>
      <c r="G128" s="15"/>
      <c r="H128" s="15"/>
      <c r="I128" s="15"/>
    </row>
    <row r="129" spans="1:9" ht="38.25">
      <c r="A129" s="34" t="s">
        <v>1402</v>
      </c>
      <c r="B129" s="35" t="s">
        <v>1401</v>
      </c>
      <c r="C129" s="35" t="s">
        <v>1389</v>
      </c>
      <c r="D129" s="34">
        <v>450</v>
      </c>
      <c r="E129" s="32" t="s">
        <v>6</v>
      </c>
      <c r="F129" s="34">
        <v>56835</v>
      </c>
      <c r="G129" s="34"/>
      <c r="H129" s="34"/>
      <c r="I129" s="34"/>
    </row>
    <row r="130" spans="1:9" ht="38.25">
      <c r="A130" s="15" t="s">
        <v>1403</v>
      </c>
      <c r="B130" s="16" t="s">
        <v>1401</v>
      </c>
      <c r="C130" s="16" t="s">
        <v>1389</v>
      </c>
      <c r="D130" s="15">
        <v>400</v>
      </c>
      <c r="E130" s="6" t="s">
        <v>6</v>
      </c>
      <c r="F130" s="15">
        <v>50520</v>
      </c>
      <c r="G130" s="15"/>
      <c r="H130" s="15"/>
      <c r="I130" s="15"/>
    </row>
    <row r="131" spans="1:9" ht="38.25">
      <c r="A131" s="34" t="s">
        <v>1404</v>
      </c>
      <c r="B131" s="35" t="s">
        <v>1401</v>
      </c>
      <c r="C131" s="35" t="s">
        <v>1333</v>
      </c>
      <c r="D131" s="34">
        <v>300</v>
      </c>
      <c r="E131" s="32" t="s">
        <v>6</v>
      </c>
      <c r="F131" s="34">
        <v>20856</v>
      </c>
      <c r="G131" s="34"/>
      <c r="H131" s="34"/>
      <c r="I131" s="34"/>
    </row>
    <row r="132" spans="1:9" ht="38.25">
      <c r="A132" s="15" t="s">
        <v>1406</v>
      </c>
      <c r="B132" s="16" t="s">
        <v>1401</v>
      </c>
      <c r="C132" s="16" t="s">
        <v>1405</v>
      </c>
      <c r="D132" s="15">
        <v>300</v>
      </c>
      <c r="E132" s="6" t="s">
        <v>6</v>
      </c>
      <c r="F132" s="15">
        <v>18693</v>
      </c>
      <c r="G132" s="15"/>
      <c r="H132" s="15"/>
      <c r="I132" s="15"/>
    </row>
    <row r="133" spans="1:9" ht="38.25">
      <c r="A133" s="34" t="s">
        <v>1407</v>
      </c>
      <c r="B133" s="35" t="s">
        <v>1401</v>
      </c>
      <c r="C133" s="35" t="s">
        <v>1288</v>
      </c>
      <c r="D133" s="34">
        <v>300</v>
      </c>
      <c r="E133" s="32" t="s">
        <v>6</v>
      </c>
      <c r="F133" s="34">
        <v>18693</v>
      </c>
      <c r="G133" s="34"/>
      <c r="H133" s="34"/>
      <c r="I133" s="34"/>
    </row>
    <row r="134" spans="1:9" ht="51">
      <c r="A134" s="15" t="s">
        <v>1409</v>
      </c>
      <c r="B134" s="16" t="s">
        <v>1376</v>
      </c>
      <c r="C134" s="16" t="s">
        <v>1408</v>
      </c>
      <c r="D134" s="15">
        <v>170525</v>
      </c>
      <c r="E134" s="6" t="s">
        <v>6</v>
      </c>
      <c r="F134" s="15">
        <v>311242.23</v>
      </c>
      <c r="G134" s="15"/>
      <c r="H134" s="15"/>
      <c r="I134" s="15"/>
    </row>
    <row r="135" spans="1:9" ht="51">
      <c r="A135" s="34" t="s">
        <v>1410</v>
      </c>
      <c r="B135" s="35" t="s">
        <v>1376</v>
      </c>
      <c r="C135" s="35" t="s">
        <v>1408</v>
      </c>
      <c r="D135" s="34">
        <v>801165</v>
      </c>
      <c r="E135" s="32" t="s">
        <v>6</v>
      </c>
      <c r="F135" s="34">
        <v>1462286.36</v>
      </c>
      <c r="G135" s="34"/>
      <c r="H135" s="34"/>
      <c r="I135" s="34"/>
    </row>
    <row r="136" spans="1:9" ht="51">
      <c r="A136" s="15" t="s">
        <v>1411</v>
      </c>
      <c r="B136" s="16" t="s">
        <v>1376</v>
      </c>
      <c r="C136" s="16" t="s">
        <v>1408</v>
      </c>
      <c r="D136" s="15">
        <v>702880</v>
      </c>
      <c r="E136" s="6" t="s">
        <v>6</v>
      </c>
      <c r="F136" s="15">
        <v>1282896.5</v>
      </c>
      <c r="G136" s="15"/>
      <c r="H136" s="15"/>
      <c r="I136" s="15"/>
    </row>
    <row r="137" spans="1:9" ht="51">
      <c r="A137" s="34" t="s">
        <v>1412</v>
      </c>
      <c r="B137" s="32" t="s">
        <v>1376</v>
      </c>
      <c r="C137" s="35" t="s">
        <v>1408</v>
      </c>
      <c r="D137" s="34">
        <v>1454473</v>
      </c>
      <c r="E137" s="32" t="s">
        <v>6</v>
      </c>
      <c r="F137" s="34">
        <v>2654704.12</v>
      </c>
      <c r="G137" s="34"/>
      <c r="H137" s="34"/>
      <c r="I137" s="34"/>
    </row>
    <row r="138" spans="1:9" ht="51">
      <c r="A138" s="15" t="s">
        <v>1413</v>
      </c>
      <c r="B138" s="16" t="s">
        <v>1376</v>
      </c>
      <c r="C138" s="16" t="s">
        <v>1408</v>
      </c>
      <c r="D138" s="15">
        <v>413796</v>
      </c>
      <c r="E138" s="6" t="s">
        <v>6</v>
      </c>
      <c r="F138" s="15">
        <v>755260.46</v>
      </c>
      <c r="G138" s="15"/>
      <c r="H138" s="15"/>
      <c r="I138" s="15"/>
    </row>
    <row r="139" spans="1:9" ht="51">
      <c r="A139" s="34" t="s">
        <v>1414</v>
      </c>
      <c r="B139" s="35" t="s">
        <v>1376</v>
      </c>
      <c r="C139" s="35" t="s">
        <v>1408</v>
      </c>
      <c r="D139" s="34">
        <v>1740591</v>
      </c>
      <c r="E139" s="32" t="s">
        <v>6</v>
      </c>
      <c r="F139" s="34">
        <v>3176926.69</v>
      </c>
      <c r="G139" s="34"/>
      <c r="H139" s="34"/>
      <c r="I139" s="34"/>
    </row>
    <row r="140" spans="1:9" ht="51">
      <c r="A140" s="34" t="s">
        <v>1415</v>
      </c>
      <c r="B140" s="35" t="s">
        <v>1376</v>
      </c>
      <c r="C140" s="35" t="s">
        <v>1408</v>
      </c>
      <c r="D140" s="34">
        <v>307430</v>
      </c>
      <c r="E140" s="32" t="s">
        <v>6</v>
      </c>
      <c r="F140" s="34">
        <v>561121.24</v>
      </c>
      <c r="G140" s="34"/>
      <c r="H140" s="34"/>
      <c r="I140" s="34"/>
    </row>
    <row r="141" spans="1:9" ht="51">
      <c r="A141" s="5" t="s">
        <v>1416</v>
      </c>
      <c r="B141" s="6" t="s">
        <v>1376</v>
      </c>
      <c r="C141" s="6" t="s">
        <v>1408</v>
      </c>
      <c r="D141" s="5">
        <v>2646915</v>
      </c>
      <c r="E141" s="6" t="s">
        <v>6</v>
      </c>
      <c r="F141" s="5">
        <v>4831149.26</v>
      </c>
      <c r="G141" s="5"/>
      <c r="H141" s="5"/>
      <c r="I141" s="5"/>
    </row>
    <row r="142" spans="1:9" ht="51">
      <c r="A142" s="31" t="s">
        <v>1417</v>
      </c>
      <c r="B142" s="32" t="s">
        <v>1366</v>
      </c>
      <c r="C142" s="32" t="s">
        <v>1369</v>
      </c>
      <c r="D142" s="31">
        <v>1208082</v>
      </c>
      <c r="E142" s="32" t="s">
        <v>6</v>
      </c>
      <c r="F142" s="31">
        <v>2204508.0299999998</v>
      </c>
      <c r="G142" s="31"/>
      <c r="H142" s="31"/>
      <c r="I142" s="31"/>
    </row>
    <row r="143" spans="1:9" ht="38.25">
      <c r="A143" s="15" t="s">
        <v>1420</v>
      </c>
      <c r="B143" s="16" t="s">
        <v>1418</v>
      </c>
      <c r="C143" s="16" t="s">
        <v>1419</v>
      </c>
      <c r="D143" s="5">
        <v>5789</v>
      </c>
      <c r="E143" s="6" t="s">
        <v>6</v>
      </c>
      <c r="F143" s="5">
        <v>390699.61</v>
      </c>
      <c r="G143" s="5"/>
      <c r="H143" s="5"/>
      <c r="I143" s="5"/>
    </row>
    <row r="144" spans="1:9" ht="38.25">
      <c r="A144" s="34" t="s">
        <v>1422</v>
      </c>
      <c r="B144" s="35" t="s">
        <v>1418</v>
      </c>
      <c r="C144" s="35" t="s">
        <v>1421</v>
      </c>
      <c r="D144" s="31">
        <v>4749</v>
      </c>
      <c r="E144" s="32" t="s">
        <v>6</v>
      </c>
      <c r="F144" s="31">
        <v>320510.01</v>
      </c>
      <c r="G144" s="31"/>
      <c r="H144" s="31"/>
      <c r="I144" s="31"/>
    </row>
    <row r="145" spans="1:9" ht="38.25">
      <c r="A145" s="15" t="s">
        <v>1424</v>
      </c>
      <c r="B145" s="16" t="s">
        <v>1418</v>
      </c>
      <c r="C145" s="16" t="s">
        <v>1423</v>
      </c>
      <c r="D145" s="5">
        <v>5309</v>
      </c>
      <c r="E145" s="6" t="s">
        <v>6</v>
      </c>
      <c r="F145" s="5">
        <v>358304.41</v>
      </c>
      <c r="G145" s="5"/>
      <c r="H145" s="5"/>
      <c r="I145" s="5"/>
    </row>
    <row r="146" spans="1:9" ht="38.25">
      <c r="A146" s="34" t="s">
        <v>1426</v>
      </c>
      <c r="B146" s="35" t="s">
        <v>1418</v>
      </c>
      <c r="C146" s="35" t="s">
        <v>1425</v>
      </c>
      <c r="D146" s="31">
        <v>2183</v>
      </c>
      <c r="E146" s="32" t="s">
        <v>6</v>
      </c>
      <c r="F146" s="31">
        <v>95528.08</v>
      </c>
      <c r="G146" s="31"/>
      <c r="H146" s="31"/>
      <c r="I146" s="31"/>
    </row>
    <row r="147" spans="1:9" ht="38.25">
      <c r="A147" s="15" t="s">
        <v>1428</v>
      </c>
      <c r="B147" s="16" t="s">
        <v>1418</v>
      </c>
      <c r="C147" s="16" t="s">
        <v>1427</v>
      </c>
      <c r="D147" s="5">
        <v>6417</v>
      </c>
      <c r="E147" s="6" t="s">
        <v>6</v>
      </c>
      <c r="F147" s="5">
        <v>433083.33</v>
      </c>
      <c r="G147" s="5"/>
      <c r="H147" s="5"/>
      <c r="I147" s="5"/>
    </row>
    <row r="148" spans="1:9" ht="38.25">
      <c r="A148" s="34" t="s">
        <v>1430</v>
      </c>
      <c r="B148" s="35" t="s">
        <v>1418</v>
      </c>
      <c r="C148" s="35" t="s">
        <v>1429</v>
      </c>
      <c r="D148" s="31">
        <v>4043</v>
      </c>
      <c r="E148" s="32" t="s">
        <v>6</v>
      </c>
      <c r="F148" s="31">
        <v>272862.07</v>
      </c>
      <c r="G148" s="31"/>
      <c r="H148" s="31"/>
      <c r="I148" s="31"/>
    </row>
    <row r="149" spans="1:9" ht="38.25">
      <c r="A149" s="15" t="s">
        <v>1432</v>
      </c>
      <c r="B149" s="16" t="s">
        <v>1418</v>
      </c>
      <c r="C149" s="16" t="s">
        <v>1431</v>
      </c>
      <c r="D149" s="5">
        <v>3339</v>
      </c>
      <c r="E149" s="6" t="s">
        <v>6</v>
      </c>
      <c r="F149" s="5">
        <v>228349.11</v>
      </c>
      <c r="G149" s="5"/>
      <c r="H149" s="5"/>
      <c r="I149" s="5"/>
    </row>
    <row r="150" spans="1:9" ht="38.25">
      <c r="A150" s="34" t="s">
        <v>1434</v>
      </c>
      <c r="B150" s="35" t="s">
        <v>1418</v>
      </c>
      <c r="C150" s="35" t="s">
        <v>1433</v>
      </c>
      <c r="D150" s="31">
        <v>7704</v>
      </c>
      <c r="E150" s="32" t="s">
        <v>6</v>
      </c>
      <c r="F150" s="31">
        <v>519942.96</v>
      </c>
      <c r="G150" s="31"/>
      <c r="H150" s="31"/>
      <c r="I150" s="31"/>
    </row>
    <row r="151" spans="1:9" ht="38.25">
      <c r="A151" s="15" t="s">
        <v>1436</v>
      </c>
      <c r="B151" s="16" t="s">
        <v>1418</v>
      </c>
      <c r="C151" s="16" t="s">
        <v>1435</v>
      </c>
      <c r="D151" s="5">
        <v>7569</v>
      </c>
      <c r="E151" s="6" t="s">
        <v>6</v>
      </c>
      <c r="F151" s="5">
        <v>510831.81</v>
      </c>
      <c r="G151" s="5"/>
      <c r="H151" s="5"/>
      <c r="I151" s="5"/>
    </row>
    <row r="152" spans="1:9" ht="51">
      <c r="A152" s="31" t="s">
        <v>1437</v>
      </c>
      <c r="B152" s="32" t="s">
        <v>1371</v>
      </c>
      <c r="C152" s="32" t="s">
        <v>1369</v>
      </c>
      <c r="D152" s="31">
        <v>65000</v>
      </c>
      <c r="E152" s="32" t="s">
        <v>6</v>
      </c>
      <c r="F152" s="31">
        <v>733569.6</v>
      </c>
      <c r="G152" s="31"/>
      <c r="H152" s="31"/>
      <c r="I152" s="31"/>
    </row>
    <row r="153" spans="1:9" ht="38.25">
      <c r="A153" s="15" t="s">
        <v>1439</v>
      </c>
      <c r="B153" s="16" t="s">
        <v>1418</v>
      </c>
      <c r="C153" s="16" t="s">
        <v>1438</v>
      </c>
      <c r="D153" s="5">
        <v>1900</v>
      </c>
      <c r="E153" s="6" t="s">
        <v>6</v>
      </c>
      <c r="F153" s="5">
        <v>83144</v>
      </c>
      <c r="G153" s="5"/>
      <c r="H153" s="5"/>
      <c r="I153" s="5"/>
    </row>
    <row r="154" spans="1:9" ht="38.25">
      <c r="A154" s="34" t="s">
        <v>1441</v>
      </c>
      <c r="B154" s="35" t="s">
        <v>1418</v>
      </c>
      <c r="C154" s="35" t="s">
        <v>1440</v>
      </c>
      <c r="D154" s="31">
        <v>5686</v>
      </c>
      <c r="E154" s="32" t="s">
        <v>6</v>
      </c>
      <c r="F154" s="31">
        <v>383748.14</v>
      </c>
      <c r="G154" s="31"/>
      <c r="H154" s="31"/>
      <c r="I154" s="31"/>
    </row>
    <row r="155" spans="1:9" ht="38.25">
      <c r="A155" s="15" t="s">
        <v>1443</v>
      </c>
      <c r="B155" s="16" t="s">
        <v>1418</v>
      </c>
      <c r="C155" s="16" t="s">
        <v>1442</v>
      </c>
      <c r="D155" s="5">
        <v>6034</v>
      </c>
      <c r="E155" s="6" t="s">
        <v>6</v>
      </c>
      <c r="F155" s="5">
        <v>407234.66</v>
      </c>
      <c r="G155" s="5"/>
      <c r="H155" s="5"/>
      <c r="I155" s="5"/>
    </row>
    <row r="156" spans="1:9" ht="38.25">
      <c r="A156" s="34" t="s">
        <v>1445</v>
      </c>
      <c r="B156" s="35" t="s">
        <v>1418</v>
      </c>
      <c r="C156" s="35" t="s">
        <v>1444</v>
      </c>
      <c r="D156" s="31">
        <v>3127</v>
      </c>
      <c r="E156" s="32" t="s">
        <v>6</v>
      </c>
      <c r="F156" s="31">
        <v>211041.23</v>
      </c>
      <c r="G156" s="31"/>
      <c r="H156" s="31"/>
      <c r="I156" s="31"/>
    </row>
    <row r="157" spans="1:9" ht="38.25">
      <c r="A157" s="15" t="s">
        <v>1447</v>
      </c>
      <c r="B157" s="16" t="s">
        <v>1418</v>
      </c>
      <c r="C157" s="16" t="s">
        <v>1446</v>
      </c>
      <c r="D157" s="5">
        <v>7847</v>
      </c>
      <c r="E157" s="6" t="s">
        <v>6</v>
      </c>
      <c r="F157" s="5">
        <v>529594.03</v>
      </c>
      <c r="G157" s="5"/>
      <c r="H157" s="5"/>
      <c r="I157" s="5"/>
    </row>
    <row r="158" spans="1:9" ht="38.25">
      <c r="A158" s="34" t="s">
        <v>1449</v>
      </c>
      <c r="B158" s="35" t="s">
        <v>1418</v>
      </c>
      <c r="C158" s="35" t="s">
        <v>1448</v>
      </c>
      <c r="D158" s="31">
        <v>4109</v>
      </c>
      <c r="E158" s="32" t="s">
        <v>6</v>
      </c>
      <c r="F158" s="31">
        <v>277316.40999999997</v>
      </c>
      <c r="G158" s="31"/>
      <c r="H158" s="31"/>
      <c r="I158" s="31"/>
    </row>
    <row r="159" spans="1:9" ht="38.25">
      <c r="A159" s="15" t="s">
        <v>1451</v>
      </c>
      <c r="B159" s="16" t="s">
        <v>1418</v>
      </c>
      <c r="C159" s="16" t="s">
        <v>1450</v>
      </c>
      <c r="D159" s="5">
        <v>4195</v>
      </c>
      <c r="E159" s="6" t="s">
        <v>6</v>
      </c>
      <c r="F159" s="5">
        <v>283120.55</v>
      </c>
      <c r="G159" s="5"/>
      <c r="H159" s="5"/>
      <c r="I159" s="5"/>
    </row>
    <row r="160" spans="1:9" ht="51">
      <c r="A160" s="31" t="s">
        <v>1452</v>
      </c>
      <c r="B160" s="32" t="s">
        <v>1371</v>
      </c>
      <c r="C160" s="32" t="s">
        <v>1367</v>
      </c>
      <c r="D160" s="31">
        <v>65000</v>
      </c>
      <c r="E160" s="32" t="s">
        <v>6</v>
      </c>
      <c r="F160" s="31">
        <v>339501.89</v>
      </c>
      <c r="G160" s="31"/>
      <c r="H160" s="31"/>
      <c r="I160" s="31"/>
    </row>
    <row r="161" spans="1:9" ht="38.25">
      <c r="A161" s="15" t="s">
        <v>1454</v>
      </c>
      <c r="B161" s="16" t="s">
        <v>1418</v>
      </c>
      <c r="C161" s="16" t="s">
        <v>1453</v>
      </c>
      <c r="D161" s="5">
        <v>3691</v>
      </c>
      <c r="E161" s="6" t="s">
        <v>6</v>
      </c>
      <c r="F161" s="5">
        <v>249105.59</v>
      </c>
      <c r="G161" s="5"/>
      <c r="H161" s="5"/>
      <c r="I161" s="5"/>
    </row>
    <row r="162" spans="1:9" ht="38.25">
      <c r="A162" s="34" t="s">
        <v>1455</v>
      </c>
      <c r="B162" s="35" t="s">
        <v>1418</v>
      </c>
      <c r="C162" s="35" t="s">
        <v>1361</v>
      </c>
      <c r="D162" s="31">
        <v>4931</v>
      </c>
      <c r="E162" s="32" t="s">
        <v>6</v>
      </c>
      <c r="F162" s="31">
        <v>52317.91</v>
      </c>
      <c r="G162" s="31"/>
      <c r="H162" s="31"/>
      <c r="I162" s="31"/>
    </row>
    <row r="163" spans="1:9" ht="38.25">
      <c r="A163" s="15" t="s">
        <v>1457</v>
      </c>
      <c r="B163" s="16" t="s">
        <v>1418</v>
      </c>
      <c r="C163" s="16" t="s">
        <v>1456</v>
      </c>
      <c r="D163" s="5">
        <v>13307</v>
      </c>
      <c r="E163" s="6" t="s">
        <v>6</v>
      </c>
      <c r="F163" s="5">
        <v>898089.43</v>
      </c>
      <c r="G163" s="5"/>
      <c r="H163" s="5"/>
      <c r="I163" s="5"/>
    </row>
    <row r="164" spans="1:9" ht="38.25">
      <c r="A164" s="34" t="s">
        <v>1459</v>
      </c>
      <c r="B164" s="35" t="s">
        <v>1418</v>
      </c>
      <c r="C164" s="35" t="s">
        <v>1458</v>
      </c>
      <c r="D164" s="31">
        <v>2721</v>
      </c>
      <c r="E164" s="32" t="s">
        <v>6</v>
      </c>
      <c r="F164" s="31">
        <v>183640.29</v>
      </c>
      <c r="G164" s="31"/>
      <c r="H164" s="31"/>
      <c r="I164" s="31"/>
    </row>
    <row r="165" spans="1:9" ht="38.25">
      <c r="A165" s="15" t="s">
        <v>1461</v>
      </c>
      <c r="B165" s="16" t="s">
        <v>1418</v>
      </c>
      <c r="C165" s="16" t="s">
        <v>1460</v>
      </c>
      <c r="D165" s="5">
        <v>6806</v>
      </c>
      <c r="E165" s="6" t="s">
        <v>6</v>
      </c>
      <c r="F165" s="5">
        <v>459336.94</v>
      </c>
      <c r="G165" s="5"/>
      <c r="H165" s="5"/>
      <c r="I165" s="5"/>
    </row>
    <row r="166" spans="1:9" ht="38.25">
      <c r="A166" s="34" t="s">
        <v>1462</v>
      </c>
      <c r="B166" s="35" t="s">
        <v>1418</v>
      </c>
      <c r="C166" s="35" t="s">
        <v>1285</v>
      </c>
      <c r="D166" s="31">
        <v>8325</v>
      </c>
      <c r="E166" s="32" t="s">
        <v>6</v>
      </c>
      <c r="F166" s="31">
        <v>120962.25</v>
      </c>
      <c r="G166" s="31"/>
      <c r="H166" s="31"/>
      <c r="I166" s="31"/>
    </row>
    <row r="167" spans="1:9" ht="38.25">
      <c r="A167" s="15" t="s">
        <v>1464</v>
      </c>
      <c r="B167" s="16" t="s">
        <v>1418</v>
      </c>
      <c r="C167" s="16" t="s">
        <v>1463</v>
      </c>
      <c r="D167" s="5">
        <v>2842</v>
      </c>
      <c r="E167" s="6" t="s">
        <v>6</v>
      </c>
      <c r="F167" s="5">
        <v>68463.78</v>
      </c>
      <c r="G167" s="5"/>
      <c r="H167" s="5"/>
      <c r="I167" s="5"/>
    </row>
    <row r="168" spans="1:9" ht="38.25">
      <c r="A168" s="34" t="s">
        <v>1466</v>
      </c>
      <c r="B168" s="35" t="s">
        <v>1418</v>
      </c>
      <c r="C168" s="35" t="s">
        <v>1465</v>
      </c>
      <c r="D168" s="31">
        <v>3415</v>
      </c>
      <c r="E168" s="32" t="s">
        <v>6</v>
      </c>
      <c r="F168" s="31">
        <v>82267.350000000006</v>
      </c>
      <c r="G168" s="31"/>
      <c r="H168" s="31"/>
      <c r="I168" s="31"/>
    </row>
    <row r="169" spans="1:9" ht="38.25">
      <c r="A169" s="15" t="s">
        <v>1468</v>
      </c>
      <c r="B169" s="16" t="s">
        <v>1418</v>
      </c>
      <c r="C169" s="16" t="s">
        <v>1467</v>
      </c>
      <c r="D169" s="5">
        <v>8619</v>
      </c>
      <c r="E169" s="6" t="s">
        <v>6</v>
      </c>
      <c r="F169" s="5">
        <v>208493.61</v>
      </c>
      <c r="G169" s="5"/>
      <c r="H169" s="5"/>
      <c r="I169" s="5"/>
    </row>
    <row r="170" spans="1:9" ht="38.25">
      <c r="A170" s="34" t="s">
        <v>1470</v>
      </c>
      <c r="B170" s="35" t="s">
        <v>1418</v>
      </c>
      <c r="C170" s="35" t="s">
        <v>1469</v>
      </c>
      <c r="D170" s="31">
        <v>6294</v>
      </c>
      <c r="E170" s="32" t="s">
        <v>6</v>
      </c>
      <c r="F170" s="31">
        <v>424782.06</v>
      </c>
      <c r="G170" s="31"/>
      <c r="H170" s="31"/>
      <c r="I170" s="31"/>
    </row>
    <row r="171" spans="1:9" ht="38.25">
      <c r="A171" s="15" t="s">
        <v>1472</v>
      </c>
      <c r="B171" s="16" t="s">
        <v>1418</v>
      </c>
      <c r="C171" s="16" t="s">
        <v>1471</v>
      </c>
      <c r="D171" s="5">
        <v>7125</v>
      </c>
      <c r="E171" s="6" t="s">
        <v>6</v>
      </c>
      <c r="F171" s="5">
        <v>480866.25</v>
      </c>
      <c r="G171" s="5"/>
      <c r="H171" s="5"/>
      <c r="I171" s="5"/>
    </row>
    <row r="172" spans="1:9" ht="38.25">
      <c r="A172" s="34" t="s">
        <v>1474</v>
      </c>
      <c r="B172" s="35" t="s">
        <v>1418</v>
      </c>
      <c r="C172" s="35" t="s">
        <v>1473</v>
      </c>
      <c r="D172" s="31">
        <v>4652</v>
      </c>
      <c r="E172" s="32" t="s">
        <v>6</v>
      </c>
      <c r="F172" s="31">
        <v>100436.68</v>
      </c>
      <c r="G172" s="31"/>
      <c r="H172" s="31"/>
      <c r="I172" s="31"/>
    </row>
    <row r="173" spans="1:9" ht="38.25">
      <c r="A173" s="15" t="s">
        <v>1475</v>
      </c>
      <c r="B173" s="16" t="s">
        <v>1418</v>
      </c>
      <c r="C173" s="16" t="s">
        <v>1288</v>
      </c>
      <c r="D173" s="5">
        <v>8147</v>
      </c>
      <c r="E173" s="6" t="s">
        <v>6</v>
      </c>
      <c r="F173" s="5">
        <v>175893.73</v>
      </c>
      <c r="G173" s="5"/>
      <c r="H173" s="5"/>
      <c r="I173" s="5"/>
    </row>
    <row r="174" spans="1:9" ht="38.25">
      <c r="A174" s="34" t="s">
        <v>1477</v>
      </c>
      <c r="B174" s="35" t="s">
        <v>1418</v>
      </c>
      <c r="C174" s="35" t="s">
        <v>1476</v>
      </c>
      <c r="D174" s="31">
        <v>4806</v>
      </c>
      <c r="E174" s="32" t="s">
        <v>6</v>
      </c>
      <c r="F174" s="31">
        <v>103761.54</v>
      </c>
      <c r="G174" s="31"/>
      <c r="H174" s="31"/>
      <c r="I174" s="31"/>
    </row>
    <row r="175" spans="1:9" ht="38.25">
      <c r="A175" s="15" t="s">
        <v>1479</v>
      </c>
      <c r="B175" s="16" t="s">
        <v>1418</v>
      </c>
      <c r="C175" s="16" t="s">
        <v>1478</v>
      </c>
      <c r="D175" s="5">
        <v>3261</v>
      </c>
      <c r="E175" s="6" t="s">
        <v>6</v>
      </c>
      <c r="F175" s="5">
        <v>220084.89</v>
      </c>
      <c r="G175" s="5"/>
      <c r="H175" s="5"/>
      <c r="I175" s="5"/>
    </row>
    <row r="176" spans="1:9" ht="38.25">
      <c r="A176" s="34" t="s">
        <v>1480</v>
      </c>
      <c r="B176" s="35" t="s">
        <v>1418</v>
      </c>
      <c r="C176" s="35" t="s">
        <v>1405</v>
      </c>
      <c r="D176" s="31">
        <v>7134</v>
      </c>
      <c r="E176" s="32" t="s">
        <v>6</v>
      </c>
      <c r="F176" s="31">
        <v>154023.06</v>
      </c>
      <c r="G176" s="31"/>
      <c r="H176" s="31"/>
      <c r="I176" s="31"/>
    </row>
    <row r="177" spans="1:9" ht="38.25">
      <c r="A177" s="15" t="s">
        <v>1482</v>
      </c>
      <c r="B177" s="16" t="s">
        <v>1481</v>
      </c>
      <c r="C177" s="16" t="s">
        <v>1389</v>
      </c>
      <c r="D177" s="5">
        <v>10698</v>
      </c>
      <c r="E177" s="6" t="s">
        <v>6</v>
      </c>
      <c r="F177" s="5">
        <v>1351157.4</v>
      </c>
      <c r="G177" s="5"/>
      <c r="H177" s="5"/>
      <c r="I177" s="5"/>
    </row>
    <row r="178" spans="1:9" ht="63.75">
      <c r="A178" s="34" t="s">
        <v>1485</v>
      </c>
      <c r="B178" s="35" t="s">
        <v>1483</v>
      </c>
      <c r="C178" s="35" t="s">
        <v>1484</v>
      </c>
      <c r="D178" s="31">
        <v>4971</v>
      </c>
      <c r="E178" s="32" t="s">
        <v>6</v>
      </c>
      <c r="F178" s="31">
        <v>345583.92</v>
      </c>
      <c r="G178" s="31"/>
      <c r="H178" s="31"/>
      <c r="I178" s="31"/>
    </row>
    <row r="179" spans="1:9" ht="51">
      <c r="A179" s="15" t="s">
        <v>1488</v>
      </c>
      <c r="B179" s="16" t="s">
        <v>1486</v>
      </c>
      <c r="C179" s="16" t="s">
        <v>1487</v>
      </c>
      <c r="D179" s="15">
        <v>616</v>
      </c>
      <c r="E179" s="6" t="s">
        <v>6</v>
      </c>
      <c r="F179" s="15">
        <v>4293.5200000000004</v>
      </c>
      <c r="G179" s="15"/>
      <c r="H179" s="15"/>
      <c r="I179" s="15"/>
    </row>
    <row r="180" spans="1:9" ht="38.25">
      <c r="A180" s="34" t="s">
        <v>1490</v>
      </c>
      <c r="B180" s="35" t="s">
        <v>1418</v>
      </c>
      <c r="C180" s="35" t="s">
        <v>1489</v>
      </c>
      <c r="D180" s="31">
        <v>5338</v>
      </c>
      <c r="E180" s="32" t="s">
        <v>6</v>
      </c>
      <c r="F180" s="31">
        <v>360261.62</v>
      </c>
      <c r="G180" s="31"/>
      <c r="H180" s="31"/>
      <c r="I180" s="31"/>
    </row>
    <row r="181" spans="1:9" ht="76.5">
      <c r="A181" s="15" t="s">
        <v>1493</v>
      </c>
      <c r="B181" s="16" t="s">
        <v>1491</v>
      </c>
      <c r="C181" s="16" t="s">
        <v>1492</v>
      </c>
      <c r="D181" s="5">
        <v>2330</v>
      </c>
      <c r="E181" s="6" t="s">
        <v>6</v>
      </c>
      <c r="F181" s="5">
        <v>162680.6</v>
      </c>
      <c r="G181" s="5"/>
      <c r="H181" s="5"/>
      <c r="I181" s="5"/>
    </row>
    <row r="182" spans="1:9" ht="51">
      <c r="A182" s="31" t="s">
        <v>1495</v>
      </c>
      <c r="B182" s="32" t="s">
        <v>1376</v>
      </c>
      <c r="C182" s="32" t="s">
        <v>1494</v>
      </c>
      <c r="D182" s="31">
        <v>5186552</v>
      </c>
      <c r="E182" s="32" t="s">
        <v>6</v>
      </c>
      <c r="F182" s="31">
        <v>9464420.0899999999</v>
      </c>
      <c r="G182" s="31"/>
      <c r="H182" s="31"/>
      <c r="I182" s="31"/>
    </row>
    <row r="183" spans="1:9" ht="51">
      <c r="A183" s="5" t="s">
        <v>1497</v>
      </c>
      <c r="B183" s="6" t="s">
        <v>1366</v>
      </c>
      <c r="C183" s="6" t="s">
        <v>1496</v>
      </c>
      <c r="D183" s="5">
        <v>447147</v>
      </c>
      <c r="E183" s="6" t="s">
        <v>6</v>
      </c>
      <c r="F183" s="5">
        <v>815953.85</v>
      </c>
      <c r="G183" s="5"/>
      <c r="H183" s="5"/>
      <c r="I183" s="5"/>
    </row>
    <row r="184" spans="1:9" ht="51">
      <c r="A184" s="31" t="s">
        <v>1498</v>
      </c>
      <c r="B184" s="32" t="s">
        <v>1366</v>
      </c>
      <c r="C184" s="32" t="s">
        <v>1496</v>
      </c>
      <c r="D184" s="31">
        <v>2676989</v>
      </c>
      <c r="E184" s="32" t="s">
        <v>6</v>
      </c>
      <c r="F184" s="31">
        <v>4884969.53</v>
      </c>
      <c r="G184" s="31"/>
      <c r="H184" s="31"/>
      <c r="I184" s="31"/>
    </row>
    <row r="185" spans="1:9" ht="51">
      <c r="A185" s="5" t="s">
        <v>1499</v>
      </c>
      <c r="B185" s="6" t="s">
        <v>1366</v>
      </c>
      <c r="C185" s="6" t="s">
        <v>1496</v>
      </c>
      <c r="D185" s="5">
        <v>5976169</v>
      </c>
      <c r="E185" s="6" t="s">
        <v>6</v>
      </c>
      <c r="F185" s="5">
        <v>10905313.189999999</v>
      </c>
      <c r="G185" s="5"/>
      <c r="H185" s="5"/>
      <c r="I185" s="5"/>
    </row>
    <row r="186" spans="1:9" ht="51">
      <c r="A186" s="31" t="s">
        <v>1500</v>
      </c>
      <c r="B186" s="32" t="s">
        <v>1366</v>
      </c>
      <c r="C186" s="32" t="s">
        <v>1496</v>
      </c>
      <c r="D186" s="31">
        <v>1036619</v>
      </c>
      <c r="E186" s="32" t="s">
        <v>6</v>
      </c>
      <c r="F186" s="31">
        <v>1891622.35</v>
      </c>
      <c r="G186" s="31"/>
      <c r="H186" s="31"/>
      <c r="I186" s="31"/>
    </row>
    <row r="187" spans="1:9" ht="51">
      <c r="A187" s="5" t="s">
        <v>1501</v>
      </c>
      <c r="B187" s="6" t="s">
        <v>1366</v>
      </c>
      <c r="C187" s="6" t="s">
        <v>1496</v>
      </c>
      <c r="D187" s="5">
        <v>1590719</v>
      </c>
      <c r="E187" s="6" t="s">
        <v>6</v>
      </c>
      <c r="F187" s="5">
        <v>2902744.03</v>
      </c>
      <c r="G187" s="5"/>
      <c r="H187" s="5"/>
      <c r="I187" s="5"/>
    </row>
    <row r="188" spans="1:9" ht="51">
      <c r="A188" s="31" t="s">
        <v>1646</v>
      </c>
      <c r="B188" s="32" t="s">
        <v>1644</v>
      </c>
      <c r="C188" s="32" t="s">
        <v>1645</v>
      </c>
      <c r="D188" s="31">
        <v>13.0152</v>
      </c>
      <c r="E188" s="32" t="s">
        <v>6</v>
      </c>
      <c r="F188" s="36">
        <v>213722.6</v>
      </c>
      <c r="G188" s="36"/>
      <c r="H188" s="36"/>
      <c r="I188" s="36"/>
    </row>
    <row r="189" spans="1:9" ht="51">
      <c r="A189" s="5" t="s">
        <v>1648</v>
      </c>
      <c r="B189" s="6" t="s">
        <v>1644</v>
      </c>
      <c r="C189" s="6" t="s">
        <v>1647</v>
      </c>
      <c r="D189" s="5">
        <v>111.6</v>
      </c>
      <c r="E189" s="6" t="s">
        <v>6</v>
      </c>
      <c r="F189" s="5">
        <v>183.26</v>
      </c>
      <c r="G189" s="5"/>
      <c r="H189" s="5"/>
      <c r="I189" s="5"/>
    </row>
    <row r="190" spans="1:9" ht="51">
      <c r="A190" s="31" t="s">
        <v>1648</v>
      </c>
      <c r="B190" s="32" t="s">
        <v>1644</v>
      </c>
      <c r="C190" s="32" t="s">
        <v>1647</v>
      </c>
      <c r="D190" s="31">
        <v>74.400000000000006</v>
      </c>
      <c r="E190" s="32" t="s">
        <v>6</v>
      </c>
      <c r="F190" s="36">
        <v>1221722.3999999999</v>
      </c>
      <c r="G190" s="36"/>
      <c r="H190" s="36"/>
      <c r="I190" s="36"/>
    </row>
    <row r="191" spans="1:9" ht="51">
      <c r="A191" s="5" t="s">
        <v>1648</v>
      </c>
      <c r="B191" s="6" t="s">
        <v>1644</v>
      </c>
      <c r="C191" s="6" t="s">
        <v>1647</v>
      </c>
      <c r="D191" s="5">
        <v>130.19999999999999</v>
      </c>
      <c r="E191" s="6" t="s">
        <v>6</v>
      </c>
      <c r="F191" s="12">
        <v>2138014.2000000002</v>
      </c>
      <c r="G191" s="12"/>
      <c r="H191" s="12"/>
      <c r="I191" s="12"/>
    </row>
    <row r="192" spans="1:9" ht="51">
      <c r="A192" s="31" t="s">
        <v>1648</v>
      </c>
      <c r="B192" s="32" t="s">
        <v>1644</v>
      </c>
      <c r="C192" s="32" t="s">
        <v>1647</v>
      </c>
      <c r="D192" s="31">
        <v>310</v>
      </c>
      <c r="E192" s="32" t="s">
        <v>6</v>
      </c>
      <c r="F192" s="36">
        <v>2138014.2000000002</v>
      </c>
      <c r="G192" s="36"/>
      <c r="H192" s="36"/>
      <c r="I192" s="36"/>
    </row>
    <row r="193" spans="1:9" ht="51">
      <c r="A193" s="5" t="s">
        <v>1648</v>
      </c>
      <c r="B193" s="6" t="s">
        <v>1644</v>
      </c>
      <c r="C193" s="6" t="s">
        <v>1647</v>
      </c>
      <c r="D193" s="5">
        <v>136.4</v>
      </c>
      <c r="E193" s="6" t="s">
        <v>6</v>
      </c>
      <c r="F193" s="12">
        <v>2239824.4</v>
      </c>
      <c r="G193" s="12"/>
      <c r="H193" s="12"/>
      <c r="I193" s="12"/>
    </row>
    <row r="194" spans="1:9" ht="51">
      <c r="A194" s="31" t="s">
        <v>1648</v>
      </c>
      <c r="B194" s="32" t="s">
        <v>1644</v>
      </c>
      <c r="C194" s="32" t="s">
        <v>1647</v>
      </c>
      <c r="D194" s="31">
        <v>6.2</v>
      </c>
      <c r="E194" s="32" t="s">
        <v>6</v>
      </c>
      <c r="F194" s="36">
        <v>101810.2</v>
      </c>
      <c r="G194" s="36"/>
      <c r="H194" s="36"/>
      <c r="I194" s="36"/>
    </row>
    <row r="195" spans="1:9" ht="51">
      <c r="A195" s="5" t="s">
        <v>1648</v>
      </c>
      <c r="B195" s="6" t="s">
        <v>1644</v>
      </c>
      <c r="C195" s="6" t="s">
        <v>1647</v>
      </c>
      <c r="D195" s="5">
        <v>6.2</v>
      </c>
      <c r="E195" s="6" t="s">
        <v>6</v>
      </c>
      <c r="F195" s="12">
        <v>101810.2</v>
      </c>
      <c r="G195" s="12"/>
      <c r="H195" s="12"/>
      <c r="I195" s="12"/>
    </row>
    <row r="196" spans="1:9" ht="51">
      <c r="A196" s="31" t="s">
        <v>1648</v>
      </c>
      <c r="B196" s="32" t="s">
        <v>1644</v>
      </c>
      <c r="C196" s="32" t="s">
        <v>1647</v>
      </c>
      <c r="D196" s="31">
        <v>6.2</v>
      </c>
      <c r="E196" s="32" t="s">
        <v>6</v>
      </c>
      <c r="F196" s="36">
        <v>101810.2</v>
      </c>
      <c r="G196" s="36"/>
      <c r="H196" s="36"/>
      <c r="I196" s="36"/>
    </row>
    <row r="197" spans="1:9" ht="51">
      <c r="A197" s="5" t="s">
        <v>1648</v>
      </c>
      <c r="B197" s="6" t="s">
        <v>1644</v>
      </c>
      <c r="C197" s="6" t="s">
        <v>1647</v>
      </c>
      <c r="D197" s="5">
        <v>6.2</v>
      </c>
      <c r="E197" s="6" t="s">
        <v>6</v>
      </c>
      <c r="F197" s="12">
        <v>101810.2</v>
      </c>
      <c r="G197" s="12"/>
      <c r="H197" s="12"/>
      <c r="I197" s="12"/>
    </row>
    <row r="198" spans="1:9" ht="51">
      <c r="A198" s="31" t="s">
        <v>1648</v>
      </c>
      <c r="B198" s="32" t="s">
        <v>1644</v>
      </c>
      <c r="C198" s="32" t="s">
        <v>1647</v>
      </c>
      <c r="D198" s="31">
        <v>6.2</v>
      </c>
      <c r="E198" s="32" t="s">
        <v>6</v>
      </c>
      <c r="F198" s="36">
        <v>101810.2</v>
      </c>
      <c r="G198" s="36"/>
      <c r="H198" s="36"/>
      <c r="I198" s="36"/>
    </row>
    <row r="199" spans="1:9" ht="51">
      <c r="A199" s="5" t="s">
        <v>1648</v>
      </c>
      <c r="B199" s="6" t="s">
        <v>1644</v>
      </c>
      <c r="C199" s="6" t="s">
        <v>1647</v>
      </c>
      <c r="D199" s="5">
        <v>6.2</v>
      </c>
      <c r="E199" s="6" t="s">
        <v>6</v>
      </c>
      <c r="F199" s="12">
        <v>101810.2</v>
      </c>
      <c r="G199" s="12"/>
      <c r="H199" s="12"/>
      <c r="I199" s="12"/>
    </row>
    <row r="200" spans="1:9" ht="51">
      <c r="A200" s="31" t="s">
        <v>1650</v>
      </c>
      <c r="B200" s="32" t="s">
        <v>1644</v>
      </c>
      <c r="C200" s="32" t="s">
        <v>1649</v>
      </c>
      <c r="D200" s="31">
        <v>6.5</v>
      </c>
      <c r="E200" s="32" t="s">
        <v>6</v>
      </c>
      <c r="F200" s="36">
        <v>106736.5</v>
      </c>
      <c r="G200" s="36"/>
      <c r="H200" s="36"/>
      <c r="I200" s="36"/>
    </row>
    <row r="201" spans="1:9" ht="51">
      <c r="A201" s="5" t="s">
        <v>1650</v>
      </c>
      <c r="B201" s="6" t="s">
        <v>1644</v>
      </c>
      <c r="C201" s="6" t="s">
        <v>1649</v>
      </c>
      <c r="D201" s="5">
        <v>6.5</v>
      </c>
      <c r="E201" s="6" t="s">
        <v>6</v>
      </c>
      <c r="F201" s="12">
        <v>106736.5</v>
      </c>
      <c r="G201" s="12"/>
      <c r="H201" s="12"/>
      <c r="I201" s="12"/>
    </row>
    <row r="202" spans="1:9" ht="51">
      <c r="A202" s="31" t="s">
        <v>1650</v>
      </c>
      <c r="B202" s="32" t="s">
        <v>1644</v>
      </c>
      <c r="C202" s="32" t="s">
        <v>1649</v>
      </c>
      <c r="D202" s="31">
        <v>6.5</v>
      </c>
      <c r="E202" s="32" t="s">
        <v>6</v>
      </c>
      <c r="F202" s="36">
        <v>106736.5</v>
      </c>
      <c r="G202" s="36"/>
      <c r="H202" s="36"/>
      <c r="I202" s="36"/>
    </row>
    <row r="203" spans="1:9" ht="51">
      <c r="A203" s="5" t="s">
        <v>1650</v>
      </c>
      <c r="B203" s="6" t="s">
        <v>1644</v>
      </c>
      <c r="C203" s="6" t="s">
        <v>1649</v>
      </c>
      <c r="D203" s="5">
        <v>6.5</v>
      </c>
      <c r="E203" s="6" t="s">
        <v>6</v>
      </c>
      <c r="F203" s="12">
        <v>106736.5</v>
      </c>
      <c r="G203" s="12"/>
      <c r="H203" s="12"/>
      <c r="I203" s="12"/>
    </row>
    <row r="204" spans="1:9" ht="51">
      <c r="A204" s="31" t="s">
        <v>1650</v>
      </c>
      <c r="B204" s="32" t="s">
        <v>1644</v>
      </c>
      <c r="C204" s="32" t="s">
        <v>1649</v>
      </c>
      <c r="D204" s="31">
        <v>162.5</v>
      </c>
      <c r="E204" s="32" t="s">
        <v>6</v>
      </c>
      <c r="F204" s="36">
        <v>2668412.5</v>
      </c>
      <c r="G204" s="36"/>
      <c r="H204" s="36"/>
      <c r="I204" s="36"/>
    </row>
    <row r="205" spans="1:9" ht="51">
      <c r="A205" s="5" t="s">
        <v>1650</v>
      </c>
      <c r="B205" s="6" t="s">
        <v>1644</v>
      </c>
      <c r="C205" s="6" t="s">
        <v>1649</v>
      </c>
      <c r="D205" s="5">
        <v>143</v>
      </c>
      <c r="E205" s="6" t="s">
        <v>6</v>
      </c>
      <c r="F205" s="12">
        <v>2348203</v>
      </c>
      <c r="G205" s="12"/>
      <c r="H205" s="12"/>
      <c r="I205" s="12"/>
    </row>
    <row r="206" spans="1:9" ht="51">
      <c r="A206" s="31" t="s">
        <v>1650</v>
      </c>
      <c r="B206" s="32" t="s">
        <v>1644</v>
      </c>
      <c r="C206" s="32" t="s">
        <v>1649</v>
      </c>
      <c r="D206" s="31">
        <v>136.5</v>
      </c>
      <c r="E206" s="32" t="s">
        <v>6</v>
      </c>
      <c r="F206" s="36">
        <v>2241466.5</v>
      </c>
      <c r="G206" s="36"/>
      <c r="H206" s="36"/>
      <c r="I206" s="36"/>
    </row>
    <row r="207" spans="1:9" ht="51">
      <c r="A207" s="5" t="s">
        <v>1650</v>
      </c>
      <c r="B207" s="6" t="s">
        <v>1644</v>
      </c>
      <c r="C207" s="6" t="s">
        <v>1649</v>
      </c>
      <c r="D207" s="5">
        <v>130</v>
      </c>
      <c r="E207" s="6" t="s">
        <v>6</v>
      </c>
      <c r="F207" s="12">
        <v>2134730</v>
      </c>
      <c r="G207" s="12"/>
      <c r="H207" s="12"/>
      <c r="I207" s="12"/>
    </row>
    <row r="208" spans="1:9" ht="51">
      <c r="A208" s="31" t="s">
        <v>1652</v>
      </c>
      <c r="B208" s="32" t="s">
        <v>1644</v>
      </c>
      <c r="C208" s="32" t="s">
        <v>1651</v>
      </c>
      <c r="D208" s="31">
        <v>100</v>
      </c>
      <c r="E208" s="32" t="s">
        <v>6</v>
      </c>
      <c r="F208" s="36">
        <v>1399486.31</v>
      </c>
      <c r="G208" s="36"/>
      <c r="H208" s="36"/>
      <c r="I208" s="36"/>
    </row>
    <row r="209" spans="1:9" ht="51">
      <c r="A209" s="5" t="s">
        <v>1652</v>
      </c>
      <c r="B209" s="6" t="s">
        <v>1644</v>
      </c>
      <c r="C209" s="6" t="s">
        <v>1651</v>
      </c>
      <c r="D209" s="5">
        <v>100</v>
      </c>
      <c r="E209" s="6" t="s">
        <v>6</v>
      </c>
      <c r="F209" s="12">
        <v>1399486.31</v>
      </c>
      <c r="G209" s="12"/>
      <c r="H209" s="12"/>
      <c r="I209" s="12"/>
    </row>
    <row r="210" spans="1:9" ht="51">
      <c r="A210" s="31" t="s">
        <v>1652</v>
      </c>
      <c r="B210" s="32" t="s">
        <v>1644</v>
      </c>
      <c r="C210" s="32" t="s">
        <v>1651</v>
      </c>
      <c r="D210" s="31">
        <v>100</v>
      </c>
      <c r="E210" s="32" t="s">
        <v>6</v>
      </c>
      <c r="F210" s="36">
        <v>1399486.31</v>
      </c>
      <c r="G210" s="36"/>
      <c r="H210" s="36"/>
      <c r="I210" s="36"/>
    </row>
    <row r="211" spans="1:9" ht="51">
      <c r="A211" s="5" t="s">
        <v>1652</v>
      </c>
      <c r="B211" s="6" t="s">
        <v>1644</v>
      </c>
      <c r="C211" s="6" t="s">
        <v>1651</v>
      </c>
      <c r="D211" s="5">
        <v>28</v>
      </c>
      <c r="E211" s="6" t="s">
        <v>6</v>
      </c>
      <c r="F211" s="12">
        <v>391856.17</v>
      </c>
      <c r="G211" s="12"/>
      <c r="H211" s="12"/>
      <c r="I211" s="12"/>
    </row>
    <row r="212" spans="1:9" ht="51">
      <c r="A212" s="31" t="s">
        <v>1652</v>
      </c>
      <c r="B212" s="32" t="s">
        <v>1644</v>
      </c>
      <c r="C212" s="32" t="s">
        <v>1651</v>
      </c>
      <c r="D212" s="31">
        <v>140</v>
      </c>
      <c r="E212" s="32" t="s">
        <v>6</v>
      </c>
      <c r="F212" s="36">
        <v>1959280.83</v>
      </c>
      <c r="G212" s="36"/>
      <c r="H212" s="36"/>
      <c r="I212" s="36"/>
    </row>
    <row r="213" spans="1:9" ht="51">
      <c r="A213" s="5" t="s">
        <v>1652</v>
      </c>
      <c r="B213" s="6" t="s">
        <v>1644</v>
      </c>
      <c r="C213" s="6" t="s">
        <v>1651</v>
      </c>
      <c r="D213" s="5">
        <v>4</v>
      </c>
      <c r="E213" s="6" t="s">
        <v>6</v>
      </c>
      <c r="F213" s="12">
        <v>55979.45</v>
      </c>
      <c r="G213" s="12"/>
      <c r="H213" s="12"/>
      <c r="I213" s="12"/>
    </row>
    <row r="214" spans="1:9" ht="51">
      <c r="A214" s="31" t="s">
        <v>1652</v>
      </c>
      <c r="B214" s="32" t="s">
        <v>1644</v>
      </c>
      <c r="C214" s="32" t="s">
        <v>1651</v>
      </c>
      <c r="D214" s="31">
        <v>80</v>
      </c>
      <c r="E214" s="32" t="s">
        <v>6</v>
      </c>
      <c r="F214" s="36">
        <v>1119589.05</v>
      </c>
      <c r="G214" s="36"/>
      <c r="H214" s="36"/>
      <c r="I214" s="36"/>
    </row>
    <row r="215" spans="1:9" ht="51">
      <c r="A215" s="5" t="s">
        <v>1652</v>
      </c>
      <c r="B215" s="6" t="s">
        <v>1644</v>
      </c>
      <c r="C215" s="6" t="s">
        <v>1651</v>
      </c>
      <c r="D215" s="5">
        <v>4</v>
      </c>
      <c r="E215" s="6" t="s">
        <v>6</v>
      </c>
      <c r="F215" s="12">
        <v>55979.45</v>
      </c>
      <c r="G215" s="12"/>
      <c r="H215" s="12"/>
      <c r="I215" s="12"/>
    </row>
    <row r="216" spans="1:9" ht="51">
      <c r="A216" s="31" t="s">
        <v>1652</v>
      </c>
      <c r="B216" s="32" t="s">
        <v>1644</v>
      </c>
      <c r="C216" s="32" t="s">
        <v>1651</v>
      </c>
      <c r="D216" s="31">
        <v>4</v>
      </c>
      <c r="E216" s="32" t="s">
        <v>6</v>
      </c>
      <c r="F216" s="36">
        <v>55979.45</v>
      </c>
      <c r="G216" s="36"/>
      <c r="H216" s="36"/>
      <c r="I216" s="36"/>
    </row>
    <row r="217" spans="1:9" ht="51">
      <c r="A217" s="5" t="s">
        <v>1650</v>
      </c>
      <c r="B217" s="6" t="s">
        <v>1644</v>
      </c>
      <c r="C217" s="6" t="s">
        <v>1649</v>
      </c>
      <c r="D217" s="5">
        <v>130</v>
      </c>
      <c r="E217" s="6" t="s">
        <v>6</v>
      </c>
      <c r="F217" s="12">
        <v>2134730</v>
      </c>
      <c r="G217" s="12"/>
      <c r="H217" s="12"/>
      <c r="I217" s="12"/>
    </row>
    <row r="218" spans="1:9" ht="51">
      <c r="A218" s="31" t="s">
        <v>1650</v>
      </c>
      <c r="B218" s="32" t="s">
        <v>1644</v>
      </c>
      <c r="C218" s="32" t="s">
        <v>1649</v>
      </c>
      <c r="D218" s="31">
        <v>123.5</v>
      </c>
      <c r="E218" s="32" t="s">
        <v>6</v>
      </c>
      <c r="F218" s="36">
        <v>2027993.5</v>
      </c>
      <c r="G218" s="36"/>
      <c r="H218" s="36"/>
      <c r="I218" s="36"/>
    </row>
    <row r="219" spans="1:9" ht="51">
      <c r="A219" s="5" t="s">
        <v>1650</v>
      </c>
      <c r="B219" s="6" t="s">
        <v>1644</v>
      </c>
      <c r="C219" s="6" t="s">
        <v>1649</v>
      </c>
      <c r="D219" s="5">
        <v>6.5</v>
      </c>
      <c r="E219" s="6" t="s">
        <v>6</v>
      </c>
      <c r="F219" s="12">
        <v>106736.5</v>
      </c>
      <c r="G219" s="12"/>
      <c r="H219" s="12"/>
      <c r="I219" s="12"/>
    </row>
    <row r="220" spans="1:9" ht="51">
      <c r="A220" s="31" t="s">
        <v>1650</v>
      </c>
      <c r="B220" s="32" t="s">
        <v>1644</v>
      </c>
      <c r="C220" s="32" t="s">
        <v>1649</v>
      </c>
      <c r="D220" s="31">
        <v>6.5</v>
      </c>
      <c r="E220" s="32" t="s">
        <v>6</v>
      </c>
      <c r="F220" s="36">
        <v>106736.5</v>
      </c>
      <c r="G220" s="36"/>
      <c r="H220" s="36"/>
      <c r="I220" s="36"/>
    </row>
    <row r="221" spans="1:9" ht="51">
      <c r="A221" s="5" t="s">
        <v>1650</v>
      </c>
      <c r="B221" s="6" t="s">
        <v>1644</v>
      </c>
      <c r="C221" s="6" t="s">
        <v>1649</v>
      </c>
      <c r="D221" s="5">
        <v>6.5</v>
      </c>
      <c r="E221" s="6" t="s">
        <v>6</v>
      </c>
      <c r="F221" s="12">
        <v>106736.5</v>
      </c>
      <c r="G221" s="12"/>
      <c r="H221" s="12"/>
      <c r="I221" s="12"/>
    </row>
    <row r="222" spans="1:9" ht="51">
      <c r="A222" s="31" t="s">
        <v>1650</v>
      </c>
      <c r="B222" s="32" t="s">
        <v>1644</v>
      </c>
      <c r="C222" s="32" t="s">
        <v>1649</v>
      </c>
      <c r="D222" s="31">
        <v>6.5</v>
      </c>
      <c r="E222" s="32" t="s">
        <v>6</v>
      </c>
      <c r="F222" s="36">
        <v>106736.5</v>
      </c>
      <c r="G222" s="36"/>
      <c r="H222" s="36"/>
      <c r="I222" s="36"/>
    </row>
    <row r="223" spans="1:9" ht="51">
      <c r="A223" s="5" t="s">
        <v>1650</v>
      </c>
      <c r="B223" s="6" t="s">
        <v>1644</v>
      </c>
      <c r="C223" s="6" t="s">
        <v>1649</v>
      </c>
      <c r="D223" s="5">
        <v>6.5</v>
      </c>
      <c r="E223" s="6" t="s">
        <v>6</v>
      </c>
      <c r="F223" s="12">
        <v>106736.5</v>
      </c>
      <c r="G223" s="12"/>
      <c r="H223" s="12"/>
      <c r="I223" s="12"/>
    </row>
    <row r="224" spans="1:9" ht="51">
      <c r="A224" s="31" t="s">
        <v>1650</v>
      </c>
      <c r="B224" s="32" t="s">
        <v>1644</v>
      </c>
      <c r="C224" s="32" t="s">
        <v>1649</v>
      </c>
      <c r="D224" s="31">
        <v>6.5</v>
      </c>
      <c r="E224" s="32" t="s">
        <v>6</v>
      </c>
      <c r="F224" s="36">
        <v>106736.5</v>
      </c>
      <c r="G224" s="36"/>
      <c r="H224" s="36"/>
      <c r="I224" s="36"/>
    </row>
    <row r="225" spans="1:9" ht="51">
      <c r="A225" s="5" t="s">
        <v>1648</v>
      </c>
      <c r="B225" s="6" t="s">
        <v>1644</v>
      </c>
      <c r="C225" s="6" t="s">
        <v>1653</v>
      </c>
      <c r="D225" s="5">
        <v>24.8</v>
      </c>
      <c r="E225" s="6" t="s">
        <v>6</v>
      </c>
      <c r="F225" s="12">
        <v>407240.8</v>
      </c>
      <c r="G225" s="12"/>
      <c r="H225" s="12"/>
      <c r="I225" s="12"/>
    </row>
    <row r="226" spans="1:9" ht="51">
      <c r="A226" s="31" t="s">
        <v>1650</v>
      </c>
      <c r="B226" s="32" t="s">
        <v>1644</v>
      </c>
      <c r="C226" s="32" t="s">
        <v>1649</v>
      </c>
      <c r="D226" s="31">
        <v>130</v>
      </c>
      <c r="E226" s="32" t="s">
        <v>6</v>
      </c>
      <c r="F226" s="36">
        <v>2134730</v>
      </c>
      <c r="G226" s="36"/>
      <c r="H226" s="36"/>
      <c r="I226" s="36"/>
    </row>
    <row r="227" spans="1:9" ht="51">
      <c r="A227" s="5" t="s">
        <v>1654</v>
      </c>
      <c r="B227" s="6" t="s">
        <v>1644</v>
      </c>
      <c r="C227" s="6" t="s">
        <v>1645</v>
      </c>
      <c r="D227" s="5">
        <v>61.238</v>
      </c>
      <c r="E227" s="6" t="s">
        <v>6</v>
      </c>
      <c r="F227" s="5" t="s">
        <v>1655</v>
      </c>
      <c r="G227" s="5"/>
      <c r="H227" s="5"/>
      <c r="I227" s="5"/>
    </row>
    <row r="228" spans="1:9" ht="51">
      <c r="A228" s="31" t="s">
        <v>1656</v>
      </c>
      <c r="B228" s="32" t="s">
        <v>1644</v>
      </c>
      <c r="C228" s="32" t="s">
        <v>1496</v>
      </c>
      <c r="D228" s="31">
        <v>79.328100000000006</v>
      </c>
      <c r="E228" s="32" t="s">
        <v>6</v>
      </c>
      <c r="F228" s="31" t="s">
        <v>1657</v>
      </c>
      <c r="G228" s="31"/>
      <c r="H228" s="31"/>
      <c r="I228" s="31"/>
    </row>
    <row r="229" spans="1:9" ht="51">
      <c r="A229" s="5" t="s">
        <v>1658</v>
      </c>
      <c r="B229" s="6" t="s">
        <v>1644</v>
      </c>
      <c r="C229" s="6" t="s">
        <v>1645</v>
      </c>
      <c r="D229" s="5">
        <v>8.4952000000000005</v>
      </c>
      <c r="E229" s="6" t="s">
        <v>6</v>
      </c>
      <c r="F229" s="5" t="s">
        <v>1659</v>
      </c>
      <c r="G229" s="5"/>
      <c r="H229" s="5"/>
      <c r="I229" s="5"/>
    </row>
    <row r="230" spans="1:9" ht="51">
      <c r="A230" s="31" t="s">
        <v>1662</v>
      </c>
      <c r="B230" s="32" t="s">
        <v>1660</v>
      </c>
      <c r="C230" s="32" t="s">
        <v>1661</v>
      </c>
      <c r="D230" s="31">
        <v>0.80959999999999999</v>
      </c>
      <c r="E230" s="32" t="s">
        <v>6</v>
      </c>
      <c r="F230" s="31" t="s">
        <v>1663</v>
      </c>
      <c r="G230" s="31"/>
      <c r="H230" s="31"/>
      <c r="I230" s="31"/>
    </row>
    <row r="231" spans="1:9" ht="51">
      <c r="A231" s="5" t="s">
        <v>1665</v>
      </c>
      <c r="B231" s="6" t="s">
        <v>1660</v>
      </c>
      <c r="C231" s="6" t="s">
        <v>1664</v>
      </c>
      <c r="D231" s="5">
        <v>0.121</v>
      </c>
      <c r="E231" s="6" t="s">
        <v>6</v>
      </c>
      <c r="F231" s="5" t="s">
        <v>1666</v>
      </c>
      <c r="G231" s="5"/>
      <c r="H231" s="5"/>
      <c r="I231" s="5"/>
    </row>
    <row r="232" spans="1:9" ht="38.25">
      <c r="A232" s="31" t="s">
        <v>1669</v>
      </c>
      <c r="B232" s="32" t="s">
        <v>1667</v>
      </c>
      <c r="C232" s="32" t="s">
        <v>1668</v>
      </c>
      <c r="D232" s="31">
        <v>0.27289999999999998</v>
      </c>
      <c r="E232" s="32" t="s">
        <v>6</v>
      </c>
      <c r="F232" s="36">
        <v>384379.65</v>
      </c>
      <c r="G232" s="36"/>
      <c r="H232" s="36"/>
      <c r="I232" s="36"/>
    </row>
    <row r="233" spans="1:9" ht="76.5">
      <c r="A233" s="5" t="s">
        <v>1672</v>
      </c>
      <c r="B233" s="6" t="s">
        <v>1670</v>
      </c>
      <c r="C233" s="6" t="s">
        <v>1671</v>
      </c>
      <c r="D233" s="5">
        <v>0.36070000000000002</v>
      </c>
      <c r="E233" s="6" t="s">
        <v>6</v>
      </c>
      <c r="F233" s="12">
        <v>176057.67</v>
      </c>
      <c r="G233" s="12"/>
      <c r="H233" s="12"/>
      <c r="I233" s="12"/>
    </row>
    <row r="234" spans="1:9" ht="76.5">
      <c r="A234" s="31" t="s">
        <v>1674</v>
      </c>
      <c r="B234" s="32" t="s">
        <v>1673</v>
      </c>
      <c r="C234" s="32" t="s">
        <v>1671</v>
      </c>
      <c r="D234" s="31">
        <v>0.3306</v>
      </c>
      <c r="E234" s="32" t="s">
        <v>6</v>
      </c>
      <c r="F234" s="36">
        <v>161365.85999999999</v>
      </c>
      <c r="G234" s="36"/>
      <c r="H234" s="36"/>
      <c r="I234" s="36"/>
    </row>
    <row r="235" spans="1:9" ht="25.5">
      <c r="A235" s="5" t="s">
        <v>1687</v>
      </c>
      <c r="B235" s="6" t="s">
        <v>1105</v>
      </c>
      <c r="C235" s="6" t="s">
        <v>1686</v>
      </c>
      <c r="D235" s="5">
        <v>1000</v>
      </c>
      <c r="E235" s="6" t="s">
        <v>6</v>
      </c>
      <c r="F235" s="5">
        <v>16421000</v>
      </c>
      <c r="G235" s="5"/>
      <c r="H235" s="5"/>
      <c r="I235" s="5"/>
    </row>
    <row r="236" spans="1:9" ht="38.25">
      <c r="A236" s="31" t="s">
        <v>1689</v>
      </c>
      <c r="B236" s="32" t="s">
        <v>1105</v>
      </c>
      <c r="C236" s="32" t="s">
        <v>1688</v>
      </c>
      <c r="D236" s="31">
        <v>81.0137</v>
      </c>
      <c r="E236" s="32" t="s">
        <v>6</v>
      </c>
      <c r="F236" s="31">
        <v>1125037.25</v>
      </c>
      <c r="G236" s="31"/>
      <c r="H236" s="31"/>
      <c r="I236" s="31"/>
    </row>
    <row r="237" spans="1:9" ht="25.5">
      <c r="A237" s="5" t="s">
        <v>1691</v>
      </c>
      <c r="B237" s="6" t="s">
        <v>1105</v>
      </c>
      <c r="C237" s="6" t="s">
        <v>1690</v>
      </c>
      <c r="D237" s="5">
        <v>307.32889999999998</v>
      </c>
      <c r="E237" s="6" t="s">
        <v>6</v>
      </c>
      <c r="F237" s="5">
        <v>5046647.87</v>
      </c>
      <c r="G237" s="5"/>
      <c r="H237" s="5"/>
      <c r="I237" s="5"/>
    </row>
    <row r="238" spans="1:9" ht="25.5">
      <c r="A238" s="31" t="s">
        <v>1693</v>
      </c>
      <c r="B238" s="32" t="s">
        <v>1105</v>
      </c>
      <c r="C238" s="32" t="s">
        <v>1692</v>
      </c>
      <c r="D238" s="31">
        <v>1.9400000000000001E-2</v>
      </c>
      <c r="E238" s="32" t="s">
        <v>6</v>
      </c>
      <c r="F238" s="31">
        <v>6481.54</v>
      </c>
      <c r="G238" s="31"/>
      <c r="H238" s="31"/>
      <c r="I238" s="31"/>
    </row>
    <row r="239" spans="1:9" ht="25.5">
      <c r="A239" s="5" t="s">
        <v>1695</v>
      </c>
      <c r="B239" s="6" t="s">
        <v>1105</v>
      </c>
      <c r="C239" s="6" t="s">
        <v>1694</v>
      </c>
      <c r="D239" s="5">
        <v>24.8</v>
      </c>
      <c r="E239" s="6" t="s">
        <v>6</v>
      </c>
      <c r="F239" s="5">
        <v>407240.8</v>
      </c>
      <c r="G239" s="5"/>
      <c r="H239" s="5"/>
      <c r="I239" s="5"/>
    </row>
    <row r="240" spans="1:9" ht="38.25">
      <c r="A240" s="31" t="s">
        <v>1864</v>
      </c>
      <c r="B240" s="32" t="s">
        <v>1862</v>
      </c>
      <c r="C240" s="32" t="s">
        <v>1863</v>
      </c>
      <c r="D240" s="31">
        <v>974</v>
      </c>
      <c r="E240" s="32" t="s">
        <v>6</v>
      </c>
      <c r="F240" s="31">
        <v>127467.38</v>
      </c>
      <c r="G240" s="31"/>
      <c r="H240" s="31"/>
      <c r="I240" s="31"/>
    </row>
    <row r="241" spans="1:9" ht="38.25">
      <c r="A241" s="5" t="s">
        <v>1867</v>
      </c>
      <c r="B241" s="6" t="s">
        <v>1865</v>
      </c>
      <c r="C241" s="6" t="s">
        <v>1866</v>
      </c>
      <c r="D241" s="5">
        <v>342</v>
      </c>
      <c r="E241" s="6" t="s">
        <v>6</v>
      </c>
      <c r="F241" s="5">
        <v>16522.02</v>
      </c>
      <c r="G241" s="5"/>
      <c r="H241" s="5"/>
      <c r="I241" s="5"/>
    </row>
    <row r="242" spans="1:9" ht="63.75">
      <c r="A242" s="31" t="s">
        <v>1870</v>
      </c>
      <c r="B242" s="32" t="s">
        <v>1868</v>
      </c>
      <c r="C242" s="32" t="s">
        <v>1869</v>
      </c>
      <c r="D242" s="31">
        <v>1286</v>
      </c>
      <c r="E242" s="32" t="s">
        <v>6</v>
      </c>
      <c r="F242" s="31">
        <v>168298.82</v>
      </c>
      <c r="G242" s="31"/>
      <c r="H242" s="31"/>
      <c r="I242" s="31"/>
    </row>
    <row r="243" spans="1:9" ht="51">
      <c r="A243" s="5" t="s">
        <v>1873</v>
      </c>
      <c r="B243" s="6" t="s">
        <v>1871</v>
      </c>
      <c r="C243" s="6" t="s">
        <v>1872</v>
      </c>
      <c r="D243" s="5">
        <v>1234</v>
      </c>
      <c r="E243" s="6" t="s">
        <v>6</v>
      </c>
      <c r="F243" s="5">
        <v>156594.6</v>
      </c>
      <c r="G243" s="5"/>
      <c r="H243" s="5"/>
      <c r="I243" s="5"/>
    </row>
    <row r="244" spans="1:9" ht="51">
      <c r="A244" s="31" t="s">
        <v>1876</v>
      </c>
      <c r="B244" s="32" t="s">
        <v>1874</v>
      </c>
      <c r="C244" s="32" t="s">
        <v>1875</v>
      </c>
      <c r="D244" s="31">
        <v>1836</v>
      </c>
      <c r="E244" s="32" t="s">
        <v>6</v>
      </c>
      <c r="F244" s="31">
        <v>224377.56</v>
      </c>
      <c r="G244" s="31"/>
      <c r="H244" s="31"/>
      <c r="I244" s="31"/>
    </row>
    <row r="245" spans="1:9" ht="25.5">
      <c r="A245" s="5" t="s">
        <v>1879</v>
      </c>
      <c r="B245" s="6" t="s">
        <v>1877</v>
      </c>
      <c r="C245" s="6" t="s">
        <v>1878</v>
      </c>
      <c r="D245" s="5">
        <v>56</v>
      </c>
      <c r="E245" s="6" t="s">
        <v>6</v>
      </c>
      <c r="F245" s="5">
        <v>2371.6</v>
      </c>
      <c r="G245" s="5"/>
      <c r="H245" s="5"/>
      <c r="I245" s="5"/>
    </row>
    <row r="246" spans="1:9" ht="25.5">
      <c r="A246" s="31" t="s">
        <v>1882</v>
      </c>
      <c r="B246" s="32" t="s">
        <v>1880</v>
      </c>
      <c r="C246" s="32" t="s">
        <v>1881</v>
      </c>
      <c r="D246" s="31">
        <v>38</v>
      </c>
      <c r="E246" s="32" t="s">
        <v>6</v>
      </c>
      <c r="F246" s="31">
        <v>1609.3</v>
      </c>
      <c r="G246" s="31"/>
      <c r="H246" s="31"/>
      <c r="I246" s="31"/>
    </row>
    <row r="247" spans="1:9" ht="25.5">
      <c r="A247" s="5" t="s">
        <v>1884</v>
      </c>
      <c r="B247" s="6" t="s">
        <v>1883</v>
      </c>
      <c r="C247" s="6" t="s">
        <v>1881</v>
      </c>
      <c r="D247" s="5">
        <v>889.35</v>
      </c>
      <c r="E247" s="6" t="s">
        <v>6</v>
      </c>
      <c r="F247" s="5">
        <v>889.35</v>
      </c>
      <c r="G247" s="5"/>
      <c r="H247" s="5"/>
      <c r="I247" s="5"/>
    </row>
    <row r="248" spans="1:9" ht="25.5">
      <c r="A248" s="31" t="s">
        <v>1887</v>
      </c>
      <c r="B248" s="32" t="s">
        <v>1885</v>
      </c>
      <c r="C248" s="32" t="s">
        <v>1886</v>
      </c>
      <c r="D248" s="31">
        <v>4.58</v>
      </c>
      <c r="E248" s="32" t="s">
        <v>6</v>
      </c>
      <c r="F248" s="31">
        <v>4.58</v>
      </c>
      <c r="G248" s="31"/>
      <c r="H248" s="31"/>
      <c r="I248" s="31"/>
    </row>
    <row r="249" spans="1:9" ht="25.5">
      <c r="A249" s="5" t="s">
        <v>1890</v>
      </c>
      <c r="B249" s="6" t="s">
        <v>1888</v>
      </c>
      <c r="C249" s="6" t="s">
        <v>1889</v>
      </c>
      <c r="D249" s="5">
        <v>381.15</v>
      </c>
      <c r="E249" s="6" t="s">
        <v>6</v>
      </c>
      <c r="F249" s="5">
        <v>381.15</v>
      </c>
      <c r="G249" s="5"/>
      <c r="H249" s="5"/>
      <c r="I249" s="5"/>
    </row>
    <row r="250" spans="1:9" ht="51">
      <c r="A250" s="31" t="s">
        <v>1893</v>
      </c>
      <c r="B250" s="32" t="s">
        <v>1891</v>
      </c>
      <c r="C250" s="32" t="s">
        <v>1892</v>
      </c>
      <c r="D250" s="31" t="s">
        <v>1894</v>
      </c>
      <c r="E250" s="32" t="s">
        <v>6</v>
      </c>
      <c r="F250" s="31">
        <v>562.53</v>
      </c>
      <c r="G250" s="31"/>
      <c r="H250" s="31"/>
      <c r="I250" s="31"/>
    </row>
    <row r="251" spans="1:9" ht="51">
      <c r="A251" s="5" t="s">
        <v>1896</v>
      </c>
      <c r="B251" s="6" t="s">
        <v>1486</v>
      </c>
      <c r="C251" s="6" t="s">
        <v>1895</v>
      </c>
      <c r="D251" s="5" t="s">
        <v>1897</v>
      </c>
      <c r="E251" s="6" t="s">
        <v>6</v>
      </c>
      <c r="F251" s="5">
        <v>14557.44</v>
      </c>
      <c r="G251" s="5"/>
      <c r="H251" s="5"/>
      <c r="I251" s="5"/>
    </row>
    <row r="252" spans="1:9" ht="51">
      <c r="A252" s="31" t="s">
        <v>1899</v>
      </c>
      <c r="B252" s="32" t="s">
        <v>1486</v>
      </c>
      <c r="C252" s="32" t="s">
        <v>1898</v>
      </c>
      <c r="D252" s="31">
        <v>616</v>
      </c>
      <c r="E252" s="32" t="s">
        <v>6</v>
      </c>
      <c r="F252" s="31">
        <v>14374.66</v>
      </c>
      <c r="G252" s="31"/>
      <c r="H252" s="31"/>
      <c r="I252" s="31"/>
    </row>
    <row r="253" spans="1:9" ht="51">
      <c r="A253" s="5" t="s">
        <v>1901</v>
      </c>
      <c r="B253" s="6" t="s">
        <v>1486</v>
      </c>
      <c r="C253" s="6" t="s">
        <v>1900</v>
      </c>
      <c r="D253" s="5">
        <v>915</v>
      </c>
      <c r="E253" s="6" t="s">
        <v>6</v>
      </c>
      <c r="F253" s="5">
        <v>19901.7</v>
      </c>
      <c r="G253" s="5"/>
      <c r="H253" s="5"/>
      <c r="I253" s="5"/>
    </row>
    <row r="254" spans="1:9" ht="51">
      <c r="A254" s="31" t="s">
        <v>1903</v>
      </c>
      <c r="B254" s="32" t="s">
        <v>1486</v>
      </c>
      <c r="C254" s="32" t="s">
        <v>1902</v>
      </c>
      <c r="D254" s="31">
        <v>1943</v>
      </c>
      <c r="E254" s="32" t="s">
        <v>6</v>
      </c>
      <c r="F254" s="31">
        <v>40995.19</v>
      </c>
      <c r="G254" s="31"/>
      <c r="H254" s="31"/>
      <c r="I254" s="31"/>
    </row>
    <row r="255" spans="1:9" ht="51">
      <c r="A255" s="5" t="s">
        <v>1905</v>
      </c>
      <c r="B255" s="6" t="s">
        <v>1486</v>
      </c>
      <c r="C255" s="6" t="s">
        <v>1904</v>
      </c>
      <c r="D255" s="5">
        <v>2375.6999999999998</v>
      </c>
      <c r="E255" s="6" t="s">
        <v>6</v>
      </c>
      <c r="F255" s="5">
        <v>51695.23</v>
      </c>
      <c r="G255" s="5"/>
      <c r="H255" s="5"/>
      <c r="I255" s="5"/>
    </row>
    <row r="256" spans="1:9" ht="51">
      <c r="A256" s="31" t="s">
        <v>1907</v>
      </c>
      <c r="B256" s="32" t="s">
        <v>1486</v>
      </c>
      <c r="C256" s="32" t="s">
        <v>1906</v>
      </c>
      <c r="D256" s="31" t="s">
        <v>1908</v>
      </c>
      <c r="E256" s="32" t="s">
        <v>6</v>
      </c>
      <c r="F256" s="31">
        <v>40360.449999999997</v>
      </c>
      <c r="G256" s="31"/>
      <c r="H256" s="31"/>
      <c r="I256" s="31"/>
    </row>
    <row r="257" spans="1:9" ht="51">
      <c r="A257" s="5" t="s">
        <v>1910</v>
      </c>
      <c r="B257" s="6" t="s">
        <v>1486</v>
      </c>
      <c r="C257" s="6" t="s">
        <v>1909</v>
      </c>
      <c r="D257" s="5" t="s">
        <v>1911</v>
      </c>
      <c r="E257" s="6" t="s">
        <v>6</v>
      </c>
      <c r="F257" s="5">
        <v>49184.1</v>
      </c>
      <c r="G257" s="5"/>
      <c r="H257" s="5"/>
      <c r="I257" s="5"/>
    </row>
    <row r="258" spans="1:9" ht="51">
      <c r="A258" s="31" t="s">
        <v>1913</v>
      </c>
      <c r="B258" s="32" t="s">
        <v>1486</v>
      </c>
      <c r="C258" s="32" t="s">
        <v>1912</v>
      </c>
      <c r="D258" s="31" t="s">
        <v>1914</v>
      </c>
      <c r="E258" s="32" t="s">
        <v>6</v>
      </c>
      <c r="F258" s="31">
        <v>39513.980000000003</v>
      </c>
      <c r="G258" s="31"/>
      <c r="H258" s="31"/>
      <c r="I258" s="31"/>
    </row>
    <row r="259" spans="1:9" ht="51">
      <c r="A259" s="5" t="s">
        <v>1916</v>
      </c>
      <c r="B259" s="6" t="s">
        <v>1486</v>
      </c>
      <c r="C259" s="6" t="s">
        <v>1915</v>
      </c>
      <c r="D259" s="5" t="s">
        <v>1917</v>
      </c>
      <c r="E259" s="6" t="s">
        <v>6</v>
      </c>
      <c r="F259" s="5">
        <v>61333.89</v>
      </c>
      <c r="G259" s="5"/>
      <c r="H259" s="5"/>
      <c r="I259" s="5"/>
    </row>
    <row r="260" spans="1:9" ht="51">
      <c r="A260" s="31" t="s">
        <v>1919</v>
      </c>
      <c r="B260" s="32" t="s">
        <v>1486</v>
      </c>
      <c r="C260" s="32" t="s">
        <v>1918</v>
      </c>
      <c r="D260" s="31" t="s">
        <v>1920</v>
      </c>
      <c r="E260" s="32" t="s">
        <v>6</v>
      </c>
      <c r="F260" s="31">
        <v>101600</v>
      </c>
      <c r="G260" s="31"/>
      <c r="H260" s="31"/>
      <c r="I260" s="31"/>
    </row>
    <row r="261" spans="1:9" ht="51">
      <c r="A261" s="5" t="s">
        <v>1922</v>
      </c>
      <c r="B261" s="6" t="s">
        <v>1486</v>
      </c>
      <c r="C261" s="6" t="s">
        <v>1921</v>
      </c>
      <c r="D261" s="5" t="s">
        <v>1923</v>
      </c>
      <c r="E261" s="6" t="s">
        <v>6</v>
      </c>
      <c r="F261" s="5">
        <v>38750.239999999998</v>
      </c>
      <c r="G261" s="5"/>
      <c r="H261" s="5"/>
      <c r="I261" s="5"/>
    </row>
    <row r="262" spans="1:9" ht="51">
      <c r="A262" s="31" t="s">
        <v>1925</v>
      </c>
      <c r="B262" s="32" t="s">
        <v>1486</v>
      </c>
      <c r="C262" s="32" t="s">
        <v>1924</v>
      </c>
      <c r="D262" s="31" t="s">
        <v>1926</v>
      </c>
      <c r="E262" s="32" t="s">
        <v>6</v>
      </c>
      <c r="F262" s="31">
        <v>57076.85</v>
      </c>
      <c r="G262" s="31"/>
      <c r="H262" s="31"/>
      <c r="I262" s="31"/>
    </row>
    <row r="263" spans="1:9" ht="51">
      <c r="A263" s="5" t="s">
        <v>1928</v>
      </c>
      <c r="B263" s="6" t="s">
        <v>1486</v>
      </c>
      <c r="C263" s="6" t="s">
        <v>1927</v>
      </c>
      <c r="D263" s="5" t="s">
        <v>1929</v>
      </c>
      <c r="E263" s="6" t="s">
        <v>6</v>
      </c>
      <c r="F263" s="5">
        <v>76681.58</v>
      </c>
      <c r="G263" s="5"/>
      <c r="H263" s="5"/>
      <c r="I263" s="5"/>
    </row>
    <row r="264" spans="1:9" ht="51">
      <c r="A264" s="31" t="s">
        <v>1931</v>
      </c>
      <c r="B264" s="32" t="s">
        <v>1486</v>
      </c>
      <c r="C264" s="32" t="s">
        <v>1930</v>
      </c>
      <c r="D264" s="31" t="s">
        <v>1932</v>
      </c>
      <c r="E264" s="32" t="s">
        <v>6</v>
      </c>
      <c r="F264" s="31">
        <v>64394.37</v>
      </c>
      <c r="G264" s="31"/>
      <c r="H264" s="31"/>
      <c r="I264" s="31"/>
    </row>
    <row r="265" spans="1:9" ht="51">
      <c r="A265" s="5" t="s">
        <v>1934</v>
      </c>
      <c r="B265" s="6" t="s">
        <v>1486</v>
      </c>
      <c r="C265" s="6" t="s">
        <v>1933</v>
      </c>
      <c r="D265" s="5" t="s">
        <v>1935</v>
      </c>
      <c r="E265" s="6" t="s">
        <v>6</v>
      </c>
      <c r="F265" s="5">
        <v>62297.06</v>
      </c>
      <c r="G265" s="5"/>
      <c r="H265" s="5"/>
      <c r="I265" s="5"/>
    </row>
    <row r="266" spans="1:9" ht="51">
      <c r="A266" s="31" t="s">
        <v>1986</v>
      </c>
      <c r="B266" s="32" t="s">
        <v>1984</v>
      </c>
      <c r="C266" s="32" t="s">
        <v>1985</v>
      </c>
      <c r="D266" s="31"/>
      <c r="E266" s="32" t="s">
        <v>6</v>
      </c>
      <c r="F266" s="31">
        <v>614407.98</v>
      </c>
      <c r="G266" s="31"/>
      <c r="H266" s="31"/>
      <c r="I266" s="31"/>
    </row>
    <row r="267" spans="1:9" ht="51">
      <c r="A267" s="5" t="s">
        <v>1989</v>
      </c>
      <c r="B267" s="6" t="s">
        <v>1987</v>
      </c>
      <c r="C267" s="6" t="s">
        <v>1988</v>
      </c>
      <c r="D267" s="5"/>
      <c r="E267" s="6" t="s">
        <v>6</v>
      </c>
      <c r="F267" s="5">
        <v>2137822.61</v>
      </c>
      <c r="G267" s="5"/>
      <c r="H267" s="5"/>
      <c r="I267" s="5"/>
    </row>
    <row r="268" spans="1:9" ht="51">
      <c r="A268" s="31" t="s">
        <v>1992</v>
      </c>
      <c r="B268" s="32" t="s">
        <v>1990</v>
      </c>
      <c r="C268" s="32" t="s">
        <v>1991</v>
      </c>
      <c r="D268" s="31"/>
      <c r="E268" s="32" t="s">
        <v>6</v>
      </c>
      <c r="F268" s="31">
        <v>1561097.2</v>
      </c>
      <c r="G268" s="31"/>
      <c r="H268" s="31"/>
      <c r="I268" s="31"/>
    </row>
    <row r="269" spans="1:9" ht="51">
      <c r="A269" s="5" t="s">
        <v>2106</v>
      </c>
      <c r="B269" s="16" t="s">
        <v>2104</v>
      </c>
      <c r="C269" s="6" t="s">
        <v>2105</v>
      </c>
      <c r="D269" s="5">
        <v>457</v>
      </c>
      <c r="E269" s="6" t="s">
        <v>6</v>
      </c>
      <c r="F269" s="5" t="s">
        <v>2107</v>
      </c>
      <c r="G269" s="5"/>
      <c r="H269" s="5"/>
      <c r="I269" s="5"/>
    </row>
    <row r="270" spans="1:9" ht="38.25">
      <c r="A270" s="31" t="s">
        <v>2110</v>
      </c>
      <c r="B270" s="35" t="s">
        <v>2108</v>
      </c>
      <c r="C270" s="32" t="s">
        <v>2109</v>
      </c>
      <c r="D270" s="31">
        <v>24971</v>
      </c>
      <c r="E270" s="32" t="s">
        <v>6</v>
      </c>
      <c r="F270" s="31" t="s">
        <v>2111</v>
      </c>
      <c r="G270" s="31"/>
      <c r="H270" s="31"/>
      <c r="I270" s="31"/>
    </row>
    <row r="271" spans="1:9" ht="38.25">
      <c r="A271" s="5" t="s">
        <v>2113</v>
      </c>
      <c r="B271" s="16" t="s">
        <v>2108</v>
      </c>
      <c r="C271" s="6" t="s">
        <v>2112</v>
      </c>
      <c r="D271" s="5">
        <v>12707</v>
      </c>
      <c r="E271" s="6" t="s">
        <v>6</v>
      </c>
      <c r="F271" s="5" t="s">
        <v>2114</v>
      </c>
      <c r="G271" s="5"/>
      <c r="H271" s="5"/>
      <c r="I271" s="5"/>
    </row>
    <row r="272" spans="1:9" ht="51">
      <c r="A272" s="31" t="s">
        <v>2128</v>
      </c>
      <c r="B272" s="35" t="s">
        <v>2104</v>
      </c>
      <c r="C272" s="32" t="s">
        <v>2127</v>
      </c>
      <c r="D272" s="31">
        <v>145</v>
      </c>
      <c r="E272" s="32" t="s">
        <v>6</v>
      </c>
      <c r="F272" s="36">
        <v>18077.150000000001</v>
      </c>
      <c r="G272" s="36"/>
      <c r="H272" s="36"/>
      <c r="I272" s="36"/>
    </row>
    <row r="273" spans="1:9" ht="38.25">
      <c r="A273" s="5" t="s">
        <v>2131</v>
      </c>
      <c r="B273" s="16" t="s">
        <v>2129</v>
      </c>
      <c r="C273" s="6" t="s">
        <v>2130</v>
      </c>
      <c r="D273" s="5">
        <v>3281</v>
      </c>
      <c r="E273" s="6" t="s">
        <v>6</v>
      </c>
      <c r="F273" s="12">
        <v>310382.59999999998</v>
      </c>
      <c r="G273" s="12"/>
      <c r="H273" s="12"/>
      <c r="I273" s="12"/>
    </row>
    <row r="274" spans="1:9" ht="38.25">
      <c r="A274" s="31" t="s">
        <v>2134</v>
      </c>
      <c r="B274" s="35" t="s">
        <v>2132</v>
      </c>
      <c r="C274" s="32" t="s">
        <v>2133</v>
      </c>
      <c r="D274" s="31">
        <v>820</v>
      </c>
      <c r="E274" s="32" t="s">
        <v>6</v>
      </c>
      <c r="F274" s="36">
        <v>102229.4</v>
      </c>
      <c r="G274" s="36"/>
      <c r="H274" s="36"/>
      <c r="I274" s="36"/>
    </row>
    <row r="275" spans="1:9" ht="38.25">
      <c r="A275" s="5" t="s">
        <v>2136</v>
      </c>
      <c r="B275" s="16" t="s">
        <v>2132</v>
      </c>
      <c r="C275" s="6" t="s">
        <v>2135</v>
      </c>
      <c r="D275" s="5">
        <v>1553</v>
      </c>
      <c r="E275" s="6" t="s">
        <v>6</v>
      </c>
      <c r="F275" s="12">
        <v>193612.51</v>
      </c>
      <c r="G275" s="12"/>
      <c r="H275" s="12"/>
      <c r="I275" s="12"/>
    </row>
    <row r="276" spans="1:9" ht="51">
      <c r="A276" s="31" t="s">
        <v>2138</v>
      </c>
      <c r="B276" s="35" t="s">
        <v>2137</v>
      </c>
      <c r="C276" s="32" t="s">
        <v>1496</v>
      </c>
      <c r="D276" s="31" t="s">
        <v>2139</v>
      </c>
      <c r="E276" s="32" t="s">
        <v>6</v>
      </c>
      <c r="F276" s="31" t="s">
        <v>2140</v>
      </c>
      <c r="G276" s="31"/>
      <c r="H276" s="31"/>
      <c r="I276" s="31"/>
    </row>
    <row r="277" spans="1:9" ht="51">
      <c r="A277" s="5" t="s">
        <v>2141</v>
      </c>
      <c r="B277" s="16" t="s">
        <v>2137</v>
      </c>
      <c r="C277" s="6" t="s">
        <v>1496</v>
      </c>
      <c r="D277" s="5" t="s">
        <v>2142</v>
      </c>
      <c r="E277" s="6" t="s">
        <v>6</v>
      </c>
      <c r="F277" s="5" t="s">
        <v>2143</v>
      </c>
      <c r="G277" s="5"/>
      <c r="H277" s="5"/>
      <c r="I277" s="5"/>
    </row>
    <row r="278" spans="1:9" ht="51">
      <c r="A278" s="31" t="s">
        <v>2144</v>
      </c>
      <c r="B278" s="35" t="s">
        <v>2137</v>
      </c>
      <c r="C278" s="32" t="s">
        <v>1496</v>
      </c>
      <c r="D278" s="31" t="s">
        <v>2145</v>
      </c>
      <c r="E278" s="32" t="s">
        <v>6</v>
      </c>
      <c r="F278" s="31" t="s">
        <v>2146</v>
      </c>
      <c r="G278" s="31"/>
      <c r="H278" s="31"/>
      <c r="I278" s="31"/>
    </row>
    <row r="279" spans="1:9" ht="25.5">
      <c r="A279" s="5" t="s">
        <v>2375</v>
      </c>
      <c r="B279" s="6" t="s">
        <v>1105</v>
      </c>
      <c r="C279" s="6" t="s">
        <v>2374</v>
      </c>
      <c r="D279" s="5">
        <v>6647000</v>
      </c>
      <c r="E279" s="6" t="s">
        <v>6</v>
      </c>
      <c r="F279" s="5">
        <v>14896305.310000001</v>
      </c>
      <c r="G279" s="5"/>
      <c r="H279" s="5"/>
      <c r="I279" s="5"/>
    </row>
    <row r="280" spans="1:9" ht="25.5">
      <c r="A280" s="31" t="s">
        <v>2377</v>
      </c>
      <c r="B280" s="32" t="s">
        <v>1105</v>
      </c>
      <c r="C280" s="32" t="s">
        <v>2376</v>
      </c>
      <c r="D280" s="31">
        <v>5290000</v>
      </c>
      <c r="E280" s="32" t="s">
        <v>6</v>
      </c>
      <c r="F280" s="31">
        <v>11857770.029999999</v>
      </c>
      <c r="G280" s="31"/>
      <c r="H280" s="31"/>
      <c r="I280" s="31"/>
    </row>
    <row r="281" spans="1:9" ht="25.5">
      <c r="A281" s="5" t="s">
        <v>2379</v>
      </c>
      <c r="B281" s="6" t="s">
        <v>1105</v>
      </c>
      <c r="C281" s="6" t="s">
        <v>2378</v>
      </c>
      <c r="D281" s="5">
        <v>13</v>
      </c>
      <c r="E281" s="6" t="s">
        <v>6</v>
      </c>
      <c r="F281" s="5">
        <v>803.53</v>
      </c>
      <c r="G281" s="5"/>
      <c r="H281" s="5"/>
      <c r="I281" s="5"/>
    </row>
    <row r="282" spans="1:9" ht="25.5">
      <c r="A282" s="31" t="s">
        <v>2381</v>
      </c>
      <c r="B282" s="32" t="s">
        <v>1105</v>
      </c>
      <c r="C282" s="32" t="s">
        <v>2380</v>
      </c>
      <c r="D282" s="31">
        <v>6</v>
      </c>
      <c r="E282" s="32" t="s">
        <v>6</v>
      </c>
      <c r="F282" s="31">
        <v>370.86</v>
      </c>
      <c r="G282" s="31"/>
      <c r="H282" s="31"/>
      <c r="I282" s="31"/>
    </row>
    <row r="283" spans="1:9" ht="25.5">
      <c r="A283" s="5" t="s">
        <v>2383</v>
      </c>
      <c r="B283" s="6" t="s">
        <v>1105</v>
      </c>
      <c r="C283" s="6" t="s">
        <v>2382</v>
      </c>
      <c r="D283" s="5">
        <v>47</v>
      </c>
      <c r="E283" s="6" t="s">
        <v>6</v>
      </c>
      <c r="F283" s="5">
        <v>2905.07</v>
      </c>
      <c r="G283" s="5"/>
      <c r="H283" s="5"/>
      <c r="I283" s="5"/>
    </row>
    <row r="284" spans="1:9" ht="25.5">
      <c r="A284" s="31" t="s">
        <v>2385</v>
      </c>
      <c r="B284" s="32" t="s">
        <v>1105</v>
      </c>
      <c r="C284" s="32" t="s">
        <v>2384</v>
      </c>
      <c r="D284" s="31">
        <v>20</v>
      </c>
      <c r="E284" s="32" t="s">
        <v>6</v>
      </c>
      <c r="F284" s="31">
        <v>2.77</v>
      </c>
      <c r="G284" s="31"/>
      <c r="H284" s="31"/>
      <c r="I284" s="31"/>
    </row>
    <row r="285" spans="1:9" ht="25.5">
      <c r="A285" s="5" t="s">
        <v>2387</v>
      </c>
      <c r="B285" s="6" t="s">
        <v>2386</v>
      </c>
      <c r="C285" s="6" t="s">
        <v>2188</v>
      </c>
      <c r="D285" s="5">
        <v>10</v>
      </c>
      <c r="E285" s="6" t="s">
        <v>6</v>
      </c>
      <c r="F285" s="5">
        <v>299</v>
      </c>
      <c r="G285" s="5"/>
      <c r="H285" s="5"/>
      <c r="I285" s="5"/>
    </row>
    <row r="286" spans="1:9" ht="25.5">
      <c r="A286" s="31" t="s">
        <v>2388</v>
      </c>
      <c r="B286" s="32" t="s">
        <v>2386</v>
      </c>
      <c r="C286" s="32" t="s">
        <v>2191</v>
      </c>
      <c r="D286" s="31">
        <v>81</v>
      </c>
      <c r="E286" s="32" t="s">
        <v>6</v>
      </c>
      <c r="F286" s="31">
        <v>1509.03</v>
      </c>
      <c r="G286" s="31"/>
      <c r="H286" s="31"/>
      <c r="I286" s="31"/>
    </row>
    <row r="287" spans="1:9" ht="25.5">
      <c r="A287" s="5" t="s">
        <v>2389</v>
      </c>
      <c r="B287" s="6" t="s">
        <v>1105</v>
      </c>
      <c r="C287" s="6" t="s">
        <v>2380</v>
      </c>
      <c r="D287" s="5">
        <v>749</v>
      </c>
      <c r="E287" s="6" t="s">
        <v>6</v>
      </c>
      <c r="F287" s="5">
        <v>133606.62</v>
      </c>
      <c r="G287" s="5"/>
      <c r="H287" s="5"/>
      <c r="I287" s="5"/>
    </row>
    <row r="288" spans="1:9" ht="25.5">
      <c r="A288" s="31" t="s">
        <v>2391</v>
      </c>
      <c r="B288" s="32" t="s">
        <v>1105</v>
      </c>
      <c r="C288" s="32" t="s">
        <v>2390</v>
      </c>
      <c r="D288" s="31">
        <v>663</v>
      </c>
      <c r="E288" s="32" t="s">
        <v>6</v>
      </c>
      <c r="F288" s="31">
        <v>118265.94</v>
      </c>
      <c r="G288" s="31"/>
      <c r="H288" s="31"/>
      <c r="I288" s="31"/>
    </row>
    <row r="289" spans="1:9" ht="25.5">
      <c r="A289" s="5" t="s">
        <v>2393</v>
      </c>
      <c r="B289" s="6" t="s">
        <v>1105</v>
      </c>
      <c r="C289" s="6" t="s">
        <v>2392</v>
      </c>
      <c r="D289" s="5">
        <v>372</v>
      </c>
      <c r="E289" s="6" t="s">
        <v>6</v>
      </c>
      <c r="F289" s="5">
        <v>39279.480000000003</v>
      </c>
      <c r="G289" s="5"/>
      <c r="H289" s="5"/>
      <c r="I289" s="5"/>
    </row>
    <row r="290" spans="1:9" ht="25.5">
      <c r="A290" s="31" t="s">
        <v>2395</v>
      </c>
      <c r="B290" s="32" t="s">
        <v>1105</v>
      </c>
      <c r="C290" s="32" t="s">
        <v>2394</v>
      </c>
      <c r="D290" s="31">
        <v>1084</v>
      </c>
      <c r="E290" s="32" t="s">
        <v>6</v>
      </c>
      <c r="F290" s="31">
        <v>46460.24</v>
      </c>
      <c r="G290" s="31"/>
      <c r="H290" s="31"/>
      <c r="I290" s="31"/>
    </row>
    <row r="291" spans="1:9" ht="25.5">
      <c r="A291" s="5" t="s">
        <v>2396</v>
      </c>
      <c r="B291" s="6" t="s">
        <v>1105</v>
      </c>
      <c r="C291" s="6" t="s">
        <v>2380</v>
      </c>
      <c r="D291" s="5">
        <v>1128</v>
      </c>
      <c r="E291" s="6" t="s">
        <v>6</v>
      </c>
      <c r="F291" s="5">
        <v>201212.64</v>
      </c>
      <c r="G291" s="5"/>
      <c r="H291" s="5"/>
      <c r="I291" s="5"/>
    </row>
    <row r="292" spans="1:9" ht="25.5">
      <c r="A292" s="31" t="s">
        <v>2398</v>
      </c>
      <c r="B292" s="32" t="s">
        <v>1105</v>
      </c>
      <c r="C292" s="32" t="s">
        <v>2397</v>
      </c>
      <c r="D292" s="31">
        <v>328780</v>
      </c>
      <c r="E292" s="32" t="s">
        <v>6</v>
      </c>
      <c r="F292" s="31">
        <v>746363.48</v>
      </c>
      <c r="G292" s="31"/>
      <c r="H292" s="31"/>
      <c r="I292" s="31"/>
    </row>
    <row r="293" spans="1:9" ht="25.5">
      <c r="A293" s="5" t="s">
        <v>2399</v>
      </c>
      <c r="B293" s="6" t="s">
        <v>1105</v>
      </c>
      <c r="C293" s="6" t="s">
        <v>2397</v>
      </c>
      <c r="D293" s="5">
        <v>4894593</v>
      </c>
      <c r="E293" s="6" t="s">
        <v>6</v>
      </c>
      <c r="F293" s="5">
        <v>11111215.57</v>
      </c>
      <c r="G293" s="5"/>
      <c r="H293" s="5"/>
      <c r="I293" s="5"/>
    </row>
    <row r="294" spans="1:9" ht="25.5">
      <c r="A294" s="31" t="s">
        <v>2401</v>
      </c>
      <c r="B294" s="32" t="s">
        <v>1105</v>
      </c>
      <c r="C294" s="32" t="s">
        <v>2400</v>
      </c>
      <c r="D294" s="31">
        <v>1539</v>
      </c>
      <c r="E294" s="32" t="s">
        <v>6</v>
      </c>
      <c r="F294" s="31">
        <v>274526.82</v>
      </c>
      <c r="G294" s="31"/>
      <c r="H294" s="31"/>
      <c r="I294" s="31"/>
    </row>
    <row r="295" spans="1:9" ht="25.5">
      <c r="A295" s="5" t="s">
        <v>2403</v>
      </c>
      <c r="B295" s="6" t="s">
        <v>1105</v>
      </c>
      <c r="C295" s="6" t="s">
        <v>2402</v>
      </c>
      <c r="D295" s="5">
        <v>411</v>
      </c>
      <c r="E295" s="6" t="s">
        <v>6</v>
      </c>
      <c r="F295" s="5">
        <v>73314.179999999993</v>
      </c>
      <c r="G295" s="5"/>
      <c r="H295" s="5"/>
      <c r="I295" s="5"/>
    </row>
    <row r="296" spans="1:9" ht="25.5">
      <c r="A296" s="31" t="s">
        <v>2405</v>
      </c>
      <c r="B296" s="32" t="s">
        <v>1105</v>
      </c>
      <c r="C296" s="32" t="s">
        <v>2404</v>
      </c>
      <c r="D296" s="31">
        <v>1300000</v>
      </c>
      <c r="E296" s="32" t="s">
        <v>6</v>
      </c>
      <c r="F296" s="31">
        <v>2951130</v>
      </c>
      <c r="G296" s="31"/>
      <c r="H296" s="31"/>
      <c r="I296" s="31"/>
    </row>
    <row r="297" spans="1:9" ht="25.5">
      <c r="A297" s="5" t="s">
        <v>2406</v>
      </c>
      <c r="B297" s="6" t="s">
        <v>1105</v>
      </c>
      <c r="C297" s="6" t="s">
        <v>2404</v>
      </c>
      <c r="D297" s="5">
        <v>66543</v>
      </c>
      <c r="E297" s="6" t="s">
        <v>6</v>
      </c>
      <c r="F297" s="5">
        <v>151059.26</v>
      </c>
      <c r="G297" s="5"/>
      <c r="H297" s="5"/>
      <c r="I297" s="5"/>
    </row>
    <row r="298" spans="1:9" ht="25.5">
      <c r="A298" s="31" t="s">
        <v>2407</v>
      </c>
      <c r="B298" s="32" t="s">
        <v>1105</v>
      </c>
      <c r="C298" s="32" t="s">
        <v>2404</v>
      </c>
      <c r="D298" s="31">
        <v>85040</v>
      </c>
      <c r="E298" s="32" t="s">
        <v>6</v>
      </c>
      <c r="F298" s="31">
        <v>193049.3</v>
      </c>
      <c r="G298" s="31"/>
      <c r="H298" s="31"/>
      <c r="I298" s="31"/>
    </row>
    <row r="299" spans="1:9" ht="25.5">
      <c r="A299" s="5" t="s">
        <v>2727</v>
      </c>
      <c r="B299" s="6" t="s">
        <v>1105</v>
      </c>
      <c r="C299" s="6" t="s">
        <v>2726</v>
      </c>
      <c r="D299" s="5" t="s">
        <v>2728</v>
      </c>
      <c r="E299" s="6" t="s">
        <v>6</v>
      </c>
      <c r="F299" s="5">
        <v>1</v>
      </c>
      <c r="G299" s="5"/>
      <c r="H299" s="5"/>
      <c r="I299" s="5"/>
    </row>
    <row r="300" spans="1:9" ht="25.5">
      <c r="A300" s="31" t="s">
        <v>2730</v>
      </c>
      <c r="B300" s="32" t="s">
        <v>1105</v>
      </c>
      <c r="C300" s="32" t="s">
        <v>2729</v>
      </c>
      <c r="D300" s="31">
        <v>10572090</v>
      </c>
      <c r="E300" s="32" t="s">
        <v>6</v>
      </c>
      <c r="F300" s="31">
        <v>16847971</v>
      </c>
      <c r="G300" s="31"/>
      <c r="H300" s="31"/>
      <c r="I300" s="31"/>
    </row>
    <row r="301" spans="1:9" ht="25.5">
      <c r="A301" s="5" t="s">
        <v>2732</v>
      </c>
      <c r="B301" s="6" t="s">
        <v>1105</v>
      </c>
      <c r="C301" s="6" t="s">
        <v>2731</v>
      </c>
      <c r="D301" s="13">
        <v>18000</v>
      </c>
      <c r="E301" s="6" t="s">
        <v>6</v>
      </c>
      <c r="F301" s="5">
        <v>28822</v>
      </c>
      <c r="G301" s="5"/>
      <c r="H301" s="5"/>
      <c r="I301" s="5"/>
    </row>
    <row r="302" spans="1:9" ht="25.5">
      <c r="A302" s="31" t="s">
        <v>2734</v>
      </c>
      <c r="B302" s="32" t="s">
        <v>1105</v>
      </c>
      <c r="C302" s="32" t="s">
        <v>2733</v>
      </c>
      <c r="D302" s="37">
        <v>50000</v>
      </c>
      <c r="E302" s="32" t="s">
        <v>6</v>
      </c>
      <c r="F302" s="31">
        <v>80060</v>
      </c>
      <c r="G302" s="31"/>
      <c r="H302" s="31"/>
      <c r="I302" s="31"/>
    </row>
    <row r="303" spans="1:9" ht="25.5">
      <c r="A303" s="5" t="s">
        <v>2736</v>
      </c>
      <c r="B303" s="6" t="s">
        <v>1105</v>
      </c>
      <c r="C303" s="6" t="s">
        <v>2735</v>
      </c>
      <c r="D303" s="13">
        <v>50000</v>
      </c>
      <c r="E303" s="6" t="s">
        <v>6</v>
      </c>
      <c r="F303" s="5">
        <v>80060</v>
      </c>
      <c r="G303" s="5"/>
      <c r="H303" s="5"/>
      <c r="I303" s="5"/>
    </row>
    <row r="304" spans="1:9" ht="38.25">
      <c r="A304" s="31" t="s">
        <v>2738</v>
      </c>
      <c r="B304" s="32" t="s">
        <v>1105</v>
      </c>
      <c r="C304" s="32" t="s">
        <v>2737</v>
      </c>
      <c r="D304" s="37">
        <v>20000</v>
      </c>
      <c r="E304" s="32" t="s">
        <v>6</v>
      </c>
      <c r="F304" s="31">
        <v>32032</v>
      </c>
      <c r="G304" s="31"/>
      <c r="H304" s="31"/>
      <c r="I304" s="31"/>
    </row>
    <row r="305" spans="1:9" ht="38.25">
      <c r="A305" s="5" t="s">
        <v>2740</v>
      </c>
      <c r="B305" s="6" t="s">
        <v>1105</v>
      </c>
      <c r="C305" s="6" t="s">
        <v>2739</v>
      </c>
      <c r="D305" s="5">
        <v>4600</v>
      </c>
      <c r="E305" s="6" t="s">
        <v>6</v>
      </c>
      <c r="F305" s="5" t="s">
        <v>2741</v>
      </c>
      <c r="G305" s="5"/>
      <c r="H305" s="5"/>
      <c r="I305" s="5"/>
    </row>
    <row r="306" spans="1:9" ht="38.25">
      <c r="A306" s="31" t="s">
        <v>2743</v>
      </c>
      <c r="B306" s="32" t="s">
        <v>1105</v>
      </c>
      <c r="C306" s="32" t="s">
        <v>2742</v>
      </c>
      <c r="D306" s="37">
        <v>50000</v>
      </c>
      <c r="E306" s="32" t="s">
        <v>6</v>
      </c>
      <c r="F306" s="31" t="s">
        <v>2744</v>
      </c>
      <c r="G306" s="31"/>
      <c r="H306" s="31"/>
      <c r="I306" s="31"/>
    </row>
    <row r="307" spans="1:9" ht="25.5">
      <c r="A307" s="5" t="s">
        <v>2746</v>
      </c>
      <c r="B307" s="6" t="s">
        <v>1105</v>
      </c>
      <c r="C307" s="6" t="s">
        <v>2745</v>
      </c>
      <c r="D307" s="13">
        <v>50000</v>
      </c>
      <c r="E307" s="6" t="s">
        <v>6</v>
      </c>
      <c r="F307" s="5" t="s">
        <v>2747</v>
      </c>
      <c r="G307" s="5"/>
      <c r="H307" s="5"/>
      <c r="I307" s="5"/>
    </row>
    <row r="308" spans="1:9" ht="25.5">
      <c r="A308" s="31" t="s">
        <v>2749</v>
      </c>
      <c r="B308" s="32" t="s">
        <v>1105</v>
      </c>
      <c r="C308" s="32" t="s">
        <v>2748</v>
      </c>
      <c r="D308" s="37">
        <v>50000</v>
      </c>
      <c r="E308" s="32" t="s">
        <v>6</v>
      </c>
      <c r="F308" s="31" t="s">
        <v>2747</v>
      </c>
      <c r="G308" s="31"/>
      <c r="H308" s="31"/>
      <c r="I308" s="31"/>
    </row>
    <row r="309" spans="1:9" ht="25.5">
      <c r="A309" s="5" t="s">
        <v>2751</v>
      </c>
      <c r="B309" s="6" t="s">
        <v>1105</v>
      </c>
      <c r="C309" s="6" t="s">
        <v>2750</v>
      </c>
      <c r="D309" s="13">
        <v>50000</v>
      </c>
      <c r="E309" s="6" t="s">
        <v>6</v>
      </c>
      <c r="F309" s="5" t="s">
        <v>2744</v>
      </c>
      <c r="G309" s="5"/>
      <c r="H309" s="5"/>
      <c r="I309" s="5"/>
    </row>
    <row r="310" spans="1:9" ht="25.5">
      <c r="A310" s="31" t="s">
        <v>2730</v>
      </c>
      <c r="B310" s="32" t="s">
        <v>1105</v>
      </c>
      <c r="C310" s="32" t="s">
        <v>2752</v>
      </c>
      <c r="D310" s="31">
        <v>10572090</v>
      </c>
      <c r="E310" s="32" t="s">
        <v>6</v>
      </c>
      <c r="F310" s="31">
        <v>16847971</v>
      </c>
      <c r="G310" s="31"/>
      <c r="H310" s="31"/>
      <c r="I310" s="31"/>
    </row>
    <row r="311" spans="1:9" ht="25.5">
      <c r="A311" s="5" t="s">
        <v>2730</v>
      </c>
      <c r="B311" s="6" t="s">
        <v>1105</v>
      </c>
      <c r="C311" s="6" t="s">
        <v>2753</v>
      </c>
      <c r="D311" s="5">
        <v>10822090</v>
      </c>
      <c r="E311" s="6" t="s">
        <v>6</v>
      </c>
      <c r="F311" s="5">
        <v>1</v>
      </c>
      <c r="G311" s="5"/>
      <c r="H311" s="5"/>
      <c r="I311" s="5"/>
    </row>
    <row r="312" spans="1:9" ht="25.5">
      <c r="A312" s="31" t="s">
        <v>2730</v>
      </c>
      <c r="B312" s="32" t="s">
        <v>1105</v>
      </c>
      <c r="C312" s="32" t="s">
        <v>2753</v>
      </c>
      <c r="D312" s="31">
        <v>10572090</v>
      </c>
      <c r="E312" s="32" t="s">
        <v>6</v>
      </c>
      <c r="F312" s="31">
        <v>1</v>
      </c>
      <c r="G312" s="31"/>
      <c r="H312" s="31"/>
      <c r="I312" s="31"/>
    </row>
    <row r="313" spans="1:9" ht="25.5">
      <c r="A313" s="5" t="s">
        <v>2730</v>
      </c>
      <c r="B313" s="6" t="s">
        <v>1105</v>
      </c>
      <c r="C313" s="6" t="s">
        <v>2753</v>
      </c>
      <c r="D313" s="5">
        <v>10572090</v>
      </c>
      <c r="E313" s="6" t="s">
        <v>6</v>
      </c>
      <c r="F313" s="5">
        <v>1</v>
      </c>
      <c r="G313" s="5"/>
      <c r="H313" s="5"/>
      <c r="I313" s="5"/>
    </row>
    <row r="314" spans="1:9" ht="25.5">
      <c r="A314" s="31" t="s">
        <v>2730</v>
      </c>
      <c r="B314" s="32" t="s">
        <v>1105</v>
      </c>
      <c r="C314" s="32" t="s">
        <v>2753</v>
      </c>
      <c r="D314" s="31">
        <v>10572090</v>
      </c>
      <c r="E314" s="32" t="s">
        <v>6</v>
      </c>
      <c r="F314" s="31">
        <v>1</v>
      </c>
      <c r="G314" s="31"/>
      <c r="H314" s="31"/>
      <c r="I314" s="31"/>
    </row>
    <row r="315" spans="1:9" ht="25.5">
      <c r="A315" s="5" t="s">
        <v>2730</v>
      </c>
      <c r="B315" s="6" t="s">
        <v>1105</v>
      </c>
      <c r="C315" s="6" t="s">
        <v>2753</v>
      </c>
      <c r="D315" s="5">
        <v>10572090</v>
      </c>
      <c r="E315" s="6" t="s">
        <v>6</v>
      </c>
      <c r="F315" s="5">
        <v>1</v>
      </c>
      <c r="G315" s="5"/>
      <c r="H315" s="5"/>
      <c r="I315" s="5"/>
    </row>
    <row r="316" spans="1:9" ht="25.5">
      <c r="A316" s="31" t="s">
        <v>2730</v>
      </c>
      <c r="B316" s="32" t="s">
        <v>1105</v>
      </c>
      <c r="C316" s="32" t="s">
        <v>2753</v>
      </c>
      <c r="D316" s="31">
        <v>10572090</v>
      </c>
      <c r="E316" s="32" t="s">
        <v>6</v>
      </c>
      <c r="F316" s="31">
        <v>0</v>
      </c>
      <c r="G316" s="31"/>
      <c r="H316" s="31"/>
      <c r="I316" s="31"/>
    </row>
    <row r="317" spans="1:9" ht="25.5">
      <c r="A317" s="5" t="s">
        <v>2730</v>
      </c>
      <c r="B317" s="6" t="s">
        <v>1105</v>
      </c>
      <c r="C317" s="6" t="s">
        <v>2753</v>
      </c>
      <c r="D317" s="5">
        <v>10572090</v>
      </c>
      <c r="E317" s="6" t="s">
        <v>6</v>
      </c>
      <c r="F317" s="5">
        <v>0</v>
      </c>
      <c r="G317" s="5"/>
      <c r="H317" s="5"/>
      <c r="I317" s="5"/>
    </row>
    <row r="318" spans="1:9" ht="25.5">
      <c r="A318" s="31" t="s">
        <v>2730</v>
      </c>
      <c r="B318" s="32" t="s">
        <v>1105</v>
      </c>
      <c r="C318" s="32" t="s">
        <v>2753</v>
      </c>
      <c r="D318" s="31">
        <v>10572090</v>
      </c>
      <c r="E318" s="32" t="s">
        <v>6</v>
      </c>
      <c r="F318" s="31">
        <v>0</v>
      </c>
      <c r="G318" s="31"/>
      <c r="H318" s="31"/>
      <c r="I318" s="31"/>
    </row>
    <row r="319" spans="1:9" ht="25.5">
      <c r="A319" s="5" t="s">
        <v>2730</v>
      </c>
      <c r="B319" s="6" t="s">
        <v>1105</v>
      </c>
      <c r="C319" s="6" t="s">
        <v>2753</v>
      </c>
      <c r="D319" s="5">
        <v>10572090</v>
      </c>
      <c r="E319" s="6" t="s">
        <v>6</v>
      </c>
      <c r="F319" s="5">
        <v>1</v>
      </c>
      <c r="G319" s="5"/>
      <c r="H319" s="5"/>
      <c r="I319" s="5"/>
    </row>
    <row r="320" spans="1:9" ht="25.5">
      <c r="A320" s="31" t="s">
        <v>2730</v>
      </c>
      <c r="B320" s="32" t="s">
        <v>1105</v>
      </c>
      <c r="C320" s="32" t="s">
        <v>2753</v>
      </c>
      <c r="D320" s="31">
        <v>10572090</v>
      </c>
      <c r="E320" s="32" t="s">
        <v>6</v>
      </c>
      <c r="F320" s="31">
        <v>766491.98</v>
      </c>
      <c r="G320" s="31"/>
      <c r="H320" s="31"/>
      <c r="I320" s="31"/>
    </row>
    <row r="321" spans="1:9" ht="25.5">
      <c r="A321" s="5" t="s">
        <v>2730</v>
      </c>
      <c r="B321" s="6" t="s">
        <v>1105</v>
      </c>
      <c r="C321" s="6" t="s">
        <v>2753</v>
      </c>
      <c r="D321" s="5">
        <v>10572090</v>
      </c>
      <c r="E321" s="6" t="s">
        <v>6</v>
      </c>
      <c r="F321" s="5">
        <v>1</v>
      </c>
      <c r="G321" s="5"/>
      <c r="H321" s="5"/>
      <c r="I321" s="5"/>
    </row>
    <row r="322" spans="1:9" ht="25.5">
      <c r="A322" s="31" t="s">
        <v>2730</v>
      </c>
      <c r="B322" s="32" t="s">
        <v>1105</v>
      </c>
      <c r="C322" s="32" t="s">
        <v>2753</v>
      </c>
      <c r="D322" s="31">
        <v>10572090</v>
      </c>
      <c r="E322" s="32" t="s">
        <v>6</v>
      </c>
      <c r="F322" s="31">
        <v>1</v>
      </c>
      <c r="G322" s="31"/>
      <c r="H322" s="31"/>
      <c r="I322" s="31"/>
    </row>
    <row r="323" spans="1:9" ht="25.5">
      <c r="A323" s="5" t="s">
        <v>2730</v>
      </c>
      <c r="B323" s="6" t="s">
        <v>1105</v>
      </c>
      <c r="C323" s="6" t="s">
        <v>2754</v>
      </c>
      <c r="D323" s="5">
        <v>10572090</v>
      </c>
      <c r="E323" s="6" t="s">
        <v>6</v>
      </c>
      <c r="F323" s="5">
        <v>0</v>
      </c>
      <c r="G323" s="5"/>
      <c r="H323" s="5"/>
      <c r="I323" s="5"/>
    </row>
    <row r="324" spans="1:9" ht="25.5">
      <c r="A324" s="31" t="s">
        <v>2730</v>
      </c>
      <c r="B324" s="32" t="s">
        <v>1105</v>
      </c>
      <c r="C324" s="32" t="s">
        <v>2754</v>
      </c>
      <c r="D324" s="31">
        <v>10572090</v>
      </c>
      <c r="E324" s="32" t="s">
        <v>6</v>
      </c>
      <c r="F324" s="31">
        <v>0</v>
      </c>
      <c r="G324" s="31"/>
      <c r="H324" s="31"/>
      <c r="I324" s="31"/>
    </row>
    <row r="325" spans="1:9" ht="25.5">
      <c r="A325" s="5" t="s">
        <v>2730</v>
      </c>
      <c r="B325" s="6" t="s">
        <v>1105</v>
      </c>
      <c r="C325" s="6" t="s">
        <v>2753</v>
      </c>
      <c r="D325" s="5">
        <v>10572090</v>
      </c>
      <c r="E325" s="6" t="s">
        <v>6</v>
      </c>
      <c r="F325" s="5">
        <v>0</v>
      </c>
      <c r="G325" s="5"/>
      <c r="H325" s="5"/>
      <c r="I325" s="5"/>
    </row>
    <row r="326" spans="1:9" ht="25.5">
      <c r="A326" s="31" t="s">
        <v>2730</v>
      </c>
      <c r="B326" s="32" t="s">
        <v>1105</v>
      </c>
      <c r="C326" s="32" t="s">
        <v>2753</v>
      </c>
      <c r="D326" s="31">
        <v>10572090</v>
      </c>
      <c r="E326" s="32" t="s">
        <v>6</v>
      </c>
      <c r="F326" s="31">
        <v>0</v>
      </c>
      <c r="G326" s="31"/>
      <c r="H326" s="31"/>
      <c r="I326" s="31"/>
    </row>
    <row r="327" spans="1:9" ht="25.5">
      <c r="A327" s="5" t="s">
        <v>2730</v>
      </c>
      <c r="B327" s="6" t="s">
        <v>1105</v>
      </c>
      <c r="C327" s="6" t="s">
        <v>2753</v>
      </c>
      <c r="D327" s="5">
        <v>10572090</v>
      </c>
      <c r="E327" s="6" t="s">
        <v>6</v>
      </c>
      <c r="F327" s="5">
        <v>0</v>
      </c>
      <c r="G327" s="5"/>
      <c r="H327" s="5"/>
      <c r="I327" s="5"/>
    </row>
    <row r="328" spans="1:9" ht="25.5">
      <c r="A328" s="31" t="s">
        <v>2756</v>
      </c>
      <c r="B328" s="32" t="s">
        <v>1105</v>
      </c>
      <c r="C328" s="32" t="s">
        <v>2755</v>
      </c>
      <c r="D328" s="31">
        <v>8525000</v>
      </c>
      <c r="E328" s="32" t="s">
        <v>6</v>
      </c>
      <c r="F328" s="31">
        <v>0</v>
      </c>
      <c r="G328" s="31"/>
      <c r="H328" s="31"/>
      <c r="I328" s="31"/>
    </row>
    <row r="329" spans="1:9" ht="25.5">
      <c r="A329" s="5" t="s">
        <v>2756</v>
      </c>
      <c r="B329" s="6" t="s">
        <v>1105</v>
      </c>
      <c r="C329" s="6" t="s">
        <v>2755</v>
      </c>
      <c r="D329" s="5">
        <v>8525000</v>
      </c>
      <c r="E329" s="6" t="s">
        <v>6</v>
      </c>
      <c r="F329" s="5">
        <v>11888910</v>
      </c>
      <c r="G329" s="5"/>
      <c r="H329" s="5"/>
      <c r="I329" s="5"/>
    </row>
    <row r="330" spans="1:9" ht="25.5">
      <c r="A330" s="31" t="s">
        <v>2756</v>
      </c>
      <c r="B330" s="32" t="s">
        <v>1105</v>
      </c>
      <c r="C330" s="32" t="s">
        <v>2757</v>
      </c>
      <c r="D330" s="31">
        <v>8525000</v>
      </c>
      <c r="E330" s="32" t="s">
        <v>6</v>
      </c>
      <c r="F330" s="31">
        <v>0</v>
      </c>
      <c r="G330" s="31"/>
      <c r="H330" s="31"/>
      <c r="I330" s="31"/>
    </row>
    <row r="331" spans="1:9" ht="25.5">
      <c r="A331" s="5" t="s">
        <v>2756</v>
      </c>
      <c r="B331" s="6" t="s">
        <v>1105</v>
      </c>
      <c r="C331" s="6" t="s">
        <v>2758</v>
      </c>
      <c r="D331" s="5">
        <v>7535000</v>
      </c>
      <c r="E331" s="6" t="s">
        <v>6</v>
      </c>
      <c r="F331" s="5">
        <v>0</v>
      </c>
      <c r="G331" s="5"/>
      <c r="H331" s="5"/>
      <c r="I331" s="5"/>
    </row>
    <row r="332" spans="1:9" ht="25.5">
      <c r="A332" s="31" t="s">
        <v>2756</v>
      </c>
      <c r="B332" s="32" t="s">
        <v>1105</v>
      </c>
      <c r="C332" s="32" t="s">
        <v>2755</v>
      </c>
      <c r="D332" s="31">
        <v>7535000</v>
      </c>
      <c r="E332" s="32" t="s">
        <v>6</v>
      </c>
      <c r="F332" s="31">
        <v>0</v>
      </c>
      <c r="G332" s="31"/>
      <c r="H332" s="31"/>
      <c r="I332" s="31"/>
    </row>
    <row r="333" spans="1:9" ht="25.5">
      <c r="A333" s="5" t="s">
        <v>2756</v>
      </c>
      <c r="B333" s="6" t="s">
        <v>1105</v>
      </c>
      <c r="C333" s="6" t="s">
        <v>2755</v>
      </c>
      <c r="D333" s="5">
        <v>7535000</v>
      </c>
      <c r="E333" s="6" t="s">
        <v>6</v>
      </c>
      <c r="F333" s="5">
        <v>0</v>
      </c>
      <c r="G333" s="5"/>
      <c r="H333" s="5"/>
      <c r="I333" s="5"/>
    </row>
    <row r="334" spans="1:9" ht="25.5">
      <c r="A334" s="31" t="s">
        <v>2756</v>
      </c>
      <c r="B334" s="32" t="s">
        <v>1105</v>
      </c>
      <c r="C334" s="32" t="s">
        <v>2755</v>
      </c>
      <c r="D334" s="31">
        <v>7535000</v>
      </c>
      <c r="E334" s="32" t="s">
        <v>6</v>
      </c>
      <c r="F334" s="31">
        <v>0</v>
      </c>
      <c r="G334" s="31"/>
      <c r="H334" s="31"/>
      <c r="I334" s="31"/>
    </row>
    <row r="335" spans="1:9" ht="25.5">
      <c r="A335" s="5" t="s">
        <v>2760</v>
      </c>
      <c r="B335" s="6" t="s">
        <v>1105</v>
      </c>
      <c r="C335" s="6" t="s">
        <v>2759</v>
      </c>
      <c r="D335" s="5">
        <v>2024500</v>
      </c>
      <c r="E335" s="6" t="s">
        <v>6</v>
      </c>
      <c r="F335" s="5">
        <v>3171977</v>
      </c>
      <c r="G335" s="5"/>
      <c r="H335" s="5"/>
      <c r="I335" s="5"/>
    </row>
    <row r="336" spans="1:9" ht="25.5">
      <c r="A336" s="31" t="s">
        <v>2760</v>
      </c>
      <c r="B336" s="32" t="s">
        <v>1105</v>
      </c>
      <c r="C336" s="32" t="s">
        <v>2759</v>
      </c>
      <c r="D336" s="31">
        <v>2024500</v>
      </c>
      <c r="E336" s="32" t="s">
        <v>6</v>
      </c>
      <c r="F336" s="31">
        <v>0</v>
      </c>
      <c r="G336" s="31"/>
      <c r="H336" s="31"/>
      <c r="I336" s="31"/>
    </row>
    <row r="337" spans="1:9" ht="25.5">
      <c r="A337" s="5" t="s">
        <v>2760</v>
      </c>
      <c r="B337" s="6" t="s">
        <v>1105</v>
      </c>
      <c r="C337" s="6" t="s">
        <v>2759</v>
      </c>
      <c r="D337" s="5">
        <v>2024500</v>
      </c>
      <c r="E337" s="6" t="s">
        <v>6</v>
      </c>
      <c r="F337" s="5">
        <v>0</v>
      </c>
      <c r="G337" s="5"/>
      <c r="H337" s="5"/>
      <c r="I337" s="5"/>
    </row>
    <row r="338" spans="1:9" ht="38.25">
      <c r="A338" s="31" t="s">
        <v>2762</v>
      </c>
      <c r="B338" s="32" t="s">
        <v>1105</v>
      </c>
      <c r="C338" s="32" t="s">
        <v>2761</v>
      </c>
      <c r="D338" s="31">
        <v>505</v>
      </c>
      <c r="E338" s="32" t="s">
        <v>6</v>
      </c>
      <c r="F338" s="31">
        <v>92534.96</v>
      </c>
      <c r="G338" s="31"/>
      <c r="H338" s="31"/>
      <c r="I338" s="31"/>
    </row>
    <row r="339" spans="1:9" ht="38.25">
      <c r="A339" s="5" t="s">
        <v>2764</v>
      </c>
      <c r="B339" s="6" t="s">
        <v>1105</v>
      </c>
      <c r="C339" s="6" t="s">
        <v>2763</v>
      </c>
      <c r="D339" s="5">
        <v>877</v>
      </c>
      <c r="E339" s="6" t="s">
        <v>6</v>
      </c>
      <c r="F339" s="5">
        <v>762609.45</v>
      </c>
      <c r="G339" s="5"/>
      <c r="H339" s="5"/>
      <c r="I339" s="5"/>
    </row>
    <row r="340" spans="1:9" ht="38.25">
      <c r="A340" s="31" t="s">
        <v>2766</v>
      </c>
      <c r="B340" s="32" t="s">
        <v>1105</v>
      </c>
      <c r="C340" s="32" t="s">
        <v>2765</v>
      </c>
      <c r="D340" s="31">
        <v>4731</v>
      </c>
      <c r="E340" s="32" t="s">
        <v>6</v>
      </c>
      <c r="F340" s="31">
        <v>36334.080000000002</v>
      </c>
      <c r="G340" s="31"/>
      <c r="H340" s="31"/>
      <c r="I340" s="31"/>
    </row>
    <row r="341" spans="1:9" ht="25.5">
      <c r="A341" s="5" t="s">
        <v>2768</v>
      </c>
      <c r="B341" s="6" t="s">
        <v>1105</v>
      </c>
      <c r="C341" s="6" t="s">
        <v>2767</v>
      </c>
      <c r="D341" s="5">
        <v>1118</v>
      </c>
      <c r="E341" s="6" t="s">
        <v>6</v>
      </c>
      <c r="F341" s="5">
        <v>7703.02</v>
      </c>
      <c r="G341" s="5"/>
      <c r="H341" s="5"/>
      <c r="I341" s="5"/>
    </row>
    <row r="342" spans="1:9" ht="25.5">
      <c r="A342" s="31" t="s">
        <v>2770</v>
      </c>
      <c r="B342" s="32" t="s">
        <v>1105</v>
      </c>
      <c r="C342" s="32" t="s">
        <v>2769</v>
      </c>
      <c r="D342" s="31">
        <v>251</v>
      </c>
      <c r="E342" s="32" t="s">
        <v>6</v>
      </c>
      <c r="F342" s="31">
        <v>16011.29</v>
      </c>
      <c r="G342" s="31"/>
      <c r="H342" s="31"/>
      <c r="I342" s="31"/>
    </row>
    <row r="343" spans="1:9" ht="38.25">
      <c r="A343" s="5" t="s">
        <v>2772</v>
      </c>
      <c r="B343" s="6" t="s">
        <v>1105</v>
      </c>
      <c r="C343" s="6" t="s">
        <v>2771</v>
      </c>
      <c r="D343" s="5">
        <v>2995</v>
      </c>
      <c r="E343" s="6" t="s">
        <v>6</v>
      </c>
      <c r="F343" s="5">
        <v>150468.79999999999</v>
      </c>
      <c r="G343" s="5"/>
      <c r="H343" s="5"/>
      <c r="I343" s="5"/>
    </row>
    <row r="344" spans="1:9" ht="25.5">
      <c r="A344" s="31" t="s">
        <v>2774</v>
      </c>
      <c r="B344" s="32" t="s">
        <v>1105</v>
      </c>
      <c r="C344" s="32" t="s">
        <v>2773</v>
      </c>
      <c r="D344" s="31">
        <v>2453</v>
      </c>
      <c r="E344" s="32" t="s">
        <v>6</v>
      </c>
      <c r="F344" s="31">
        <v>123238.72</v>
      </c>
      <c r="G344" s="31"/>
      <c r="H344" s="31"/>
      <c r="I344" s="31"/>
    </row>
    <row r="345" spans="1:9" ht="38.25">
      <c r="A345" s="5" t="s">
        <v>2776</v>
      </c>
      <c r="B345" s="6" t="s">
        <v>1105</v>
      </c>
      <c r="C345" s="6" t="s">
        <v>2775</v>
      </c>
      <c r="D345" s="5">
        <v>3430</v>
      </c>
      <c r="E345" s="6" t="s">
        <v>6</v>
      </c>
      <c r="F345" s="5">
        <v>172323.20000000001</v>
      </c>
      <c r="G345" s="5"/>
      <c r="H345" s="5"/>
      <c r="I345" s="5"/>
    </row>
    <row r="346" spans="1:9" ht="38.25">
      <c r="A346" s="31" t="s">
        <v>2777</v>
      </c>
      <c r="B346" s="32" t="s">
        <v>1105</v>
      </c>
      <c r="C346" s="32" t="s">
        <v>2775</v>
      </c>
      <c r="D346" s="31">
        <v>2302</v>
      </c>
      <c r="E346" s="32" t="s">
        <v>6</v>
      </c>
      <c r="F346" s="31">
        <v>115652.48</v>
      </c>
      <c r="G346" s="31"/>
      <c r="H346" s="31"/>
      <c r="I346" s="31"/>
    </row>
    <row r="347" spans="1:9" ht="25.5">
      <c r="A347" s="15" t="s">
        <v>2960</v>
      </c>
      <c r="B347" s="16" t="s">
        <v>2386</v>
      </c>
      <c r="C347" s="16" t="s">
        <v>2959</v>
      </c>
      <c r="D347" s="15">
        <v>2042</v>
      </c>
      <c r="E347" s="6" t="s">
        <v>6</v>
      </c>
      <c r="F347" s="15">
        <v>0</v>
      </c>
      <c r="G347" s="15"/>
      <c r="H347" s="15"/>
      <c r="I347" s="15"/>
    </row>
    <row r="348" spans="1:9" ht="25.5">
      <c r="A348" s="34" t="s">
        <v>2962</v>
      </c>
      <c r="B348" s="35" t="s">
        <v>2386</v>
      </c>
      <c r="C348" s="35" t="s">
        <v>2961</v>
      </c>
      <c r="D348" s="34">
        <v>741</v>
      </c>
      <c r="E348" s="35" t="s">
        <v>2963</v>
      </c>
      <c r="F348" s="34">
        <v>0</v>
      </c>
      <c r="G348" s="34"/>
      <c r="H348" s="34"/>
      <c r="I348" s="34"/>
    </row>
    <row r="349" spans="1:9" ht="25.5">
      <c r="A349" s="15" t="s">
        <v>2965</v>
      </c>
      <c r="B349" s="16" t="s">
        <v>2386</v>
      </c>
      <c r="C349" s="16" t="s">
        <v>2964</v>
      </c>
      <c r="D349" s="15">
        <v>396</v>
      </c>
      <c r="E349" s="16" t="s">
        <v>2966</v>
      </c>
      <c r="F349" s="15">
        <v>0</v>
      </c>
      <c r="G349" s="15"/>
      <c r="H349" s="15"/>
      <c r="I349" s="15"/>
    </row>
    <row r="350" spans="1:9" ht="25.5">
      <c r="A350" s="34" t="s">
        <v>2968</v>
      </c>
      <c r="B350" s="35" t="s">
        <v>2386</v>
      </c>
      <c r="C350" s="35" t="s">
        <v>2967</v>
      </c>
      <c r="D350" s="34">
        <v>3736</v>
      </c>
      <c r="E350" s="35" t="s">
        <v>2966</v>
      </c>
      <c r="F350" s="34">
        <v>0</v>
      </c>
      <c r="G350" s="34"/>
      <c r="H350" s="34"/>
      <c r="I350" s="34"/>
    </row>
    <row r="351" spans="1:9" ht="25.5">
      <c r="A351" s="15" t="s">
        <v>2970</v>
      </c>
      <c r="B351" s="16" t="s">
        <v>2386</v>
      </c>
      <c r="C351" s="16" t="s">
        <v>2969</v>
      </c>
      <c r="D351" s="15">
        <v>190</v>
      </c>
      <c r="E351" s="16" t="s">
        <v>2966</v>
      </c>
      <c r="F351" s="15">
        <v>0</v>
      </c>
      <c r="G351" s="15"/>
      <c r="H351" s="15"/>
      <c r="I351" s="15"/>
    </row>
    <row r="352" spans="1:9" ht="25.5">
      <c r="A352" s="34" t="s">
        <v>2972</v>
      </c>
      <c r="B352" s="35" t="s">
        <v>2386</v>
      </c>
      <c r="C352" s="35" t="s">
        <v>2971</v>
      </c>
      <c r="D352" s="34">
        <v>658</v>
      </c>
      <c r="E352" s="35" t="s">
        <v>2966</v>
      </c>
      <c r="F352" s="34">
        <v>0</v>
      </c>
      <c r="G352" s="34"/>
      <c r="H352" s="34"/>
      <c r="I352" s="34"/>
    </row>
    <row r="353" spans="1:9" ht="25.5">
      <c r="A353" s="15" t="s">
        <v>2974</v>
      </c>
      <c r="B353" s="16" t="s">
        <v>2386</v>
      </c>
      <c r="C353" s="16" t="s">
        <v>2973</v>
      </c>
      <c r="D353" s="15">
        <v>8255</v>
      </c>
      <c r="E353" s="16" t="s">
        <v>2975</v>
      </c>
      <c r="F353" s="15">
        <v>1</v>
      </c>
      <c r="G353" s="15"/>
      <c r="H353" s="15"/>
      <c r="I353" s="15"/>
    </row>
    <row r="354" spans="1:9" ht="25.5">
      <c r="A354" s="34" t="s">
        <v>2796</v>
      </c>
      <c r="B354" s="35" t="s">
        <v>2386</v>
      </c>
      <c r="C354" s="35" t="s">
        <v>2909</v>
      </c>
      <c r="D354" s="34">
        <v>2240</v>
      </c>
      <c r="E354" s="32" t="s">
        <v>6</v>
      </c>
      <c r="F354" s="34">
        <v>1</v>
      </c>
      <c r="G354" s="34"/>
      <c r="H354" s="34"/>
      <c r="I354" s="34"/>
    </row>
    <row r="355" spans="1:9">
      <c r="A355" s="15" t="s">
        <v>2977</v>
      </c>
      <c r="B355" s="16" t="s">
        <v>2386</v>
      </c>
      <c r="C355" s="16" t="s">
        <v>2976</v>
      </c>
      <c r="D355" s="15">
        <v>6018.3</v>
      </c>
      <c r="E355" s="16" t="s">
        <v>2978</v>
      </c>
      <c r="F355" s="15">
        <v>1</v>
      </c>
      <c r="G355" s="15"/>
      <c r="H355" s="15"/>
      <c r="I355" s="15"/>
    </row>
    <row r="356" spans="1:9">
      <c r="A356" s="34" t="s">
        <v>2979</v>
      </c>
      <c r="B356" s="35" t="s">
        <v>2386</v>
      </c>
      <c r="C356" s="35" t="s">
        <v>2973</v>
      </c>
      <c r="D356" s="34">
        <v>8511.7999999999993</v>
      </c>
      <c r="E356" s="35" t="s">
        <v>2978</v>
      </c>
      <c r="F356" s="34">
        <v>1</v>
      </c>
      <c r="G356" s="34"/>
      <c r="H356" s="34"/>
      <c r="I356" s="34"/>
    </row>
    <row r="357" spans="1:9" ht="38.25">
      <c r="A357" s="15" t="s">
        <v>2984</v>
      </c>
      <c r="B357" s="16" t="s">
        <v>2982</v>
      </c>
      <c r="C357" s="16" t="s">
        <v>2983</v>
      </c>
      <c r="D357" s="15">
        <v>1648.5</v>
      </c>
      <c r="E357" s="16" t="s">
        <v>2985</v>
      </c>
      <c r="F357" s="15">
        <v>1</v>
      </c>
      <c r="G357" s="15"/>
      <c r="H357" s="15"/>
      <c r="I357" s="15"/>
    </row>
    <row r="358" spans="1:9" ht="25.5">
      <c r="A358" s="34" t="s">
        <v>2987</v>
      </c>
      <c r="B358" s="35" t="s">
        <v>2386</v>
      </c>
      <c r="C358" s="35" t="s">
        <v>2986</v>
      </c>
      <c r="D358" s="34">
        <v>625</v>
      </c>
      <c r="E358" s="35" t="s">
        <v>2985</v>
      </c>
      <c r="F358" s="34">
        <v>1</v>
      </c>
      <c r="G358" s="34"/>
      <c r="H358" s="34"/>
      <c r="I358" s="34"/>
    </row>
    <row r="359" spans="1:9" ht="25.5">
      <c r="A359" s="15" t="s">
        <v>2988</v>
      </c>
      <c r="B359" s="16" t="s">
        <v>2386</v>
      </c>
      <c r="C359" s="16" t="s">
        <v>2909</v>
      </c>
      <c r="D359" s="15">
        <v>687</v>
      </c>
      <c r="E359" s="16" t="s">
        <v>2989</v>
      </c>
      <c r="F359" s="15"/>
      <c r="G359" s="15"/>
      <c r="H359" s="15"/>
      <c r="I359" s="15"/>
    </row>
    <row r="360" spans="1:9" ht="25.5">
      <c r="A360" s="34" t="s">
        <v>2991</v>
      </c>
      <c r="B360" s="35" t="s">
        <v>2386</v>
      </c>
      <c r="C360" s="35" t="s">
        <v>2990</v>
      </c>
      <c r="D360" s="34">
        <v>257</v>
      </c>
      <c r="E360" s="35" t="s">
        <v>2992</v>
      </c>
      <c r="F360" s="34"/>
      <c r="G360" s="34"/>
      <c r="H360" s="34"/>
      <c r="I360" s="34"/>
    </row>
    <row r="361" spans="1:9" ht="51">
      <c r="A361" s="15" t="s">
        <v>2994</v>
      </c>
      <c r="B361" s="16" t="s">
        <v>1105</v>
      </c>
      <c r="C361" s="16" t="s">
        <v>2993</v>
      </c>
      <c r="D361" s="15">
        <v>13949677</v>
      </c>
      <c r="E361" s="16" t="s">
        <v>4571</v>
      </c>
      <c r="F361" s="15"/>
      <c r="G361" s="15"/>
      <c r="H361" s="15"/>
      <c r="I361" s="15"/>
    </row>
    <row r="362" spans="1:9" ht="51">
      <c r="A362" s="34" t="s">
        <v>2995</v>
      </c>
      <c r="B362" s="35" t="s">
        <v>1105</v>
      </c>
      <c r="C362" s="35" t="s">
        <v>2993</v>
      </c>
      <c r="D362" s="34">
        <v>5200000</v>
      </c>
      <c r="E362" s="35" t="s">
        <v>4571</v>
      </c>
      <c r="F362" s="34"/>
      <c r="G362" s="34"/>
      <c r="H362" s="34"/>
      <c r="I362" s="34"/>
    </row>
    <row r="363" spans="1:9" ht="51">
      <c r="A363" s="15" t="s">
        <v>2996</v>
      </c>
      <c r="B363" s="16" t="s">
        <v>1105</v>
      </c>
      <c r="C363" s="16" t="s">
        <v>2993</v>
      </c>
      <c r="D363" s="15">
        <v>7995000</v>
      </c>
      <c r="E363" s="16" t="s">
        <v>4571</v>
      </c>
      <c r="F363" s="15"/>
      <c r="G363" s="15"/>
      <c r="H363" s="15"/>
      <c r="I363" s="15"/>
    </row>
    <row r="364" spans="1:9" ht="63.75">
      <c r="A364" s="34" t="s">
        <v>2998</v>
      </c>
      <c r="B364" s="35" t="s">
        <v>1105</v>
      </c>
      <c r="C364" s="35" t="s">
        <v>2997</v>
      </c>
      <c r="D364" s="34">
        <v>9581706</v>
      </c>
      <c r="E364" s="35" t="s">
        <v>4572</v>
      </c>
      <c r="F364" s="34"/>
      <c r="G364" s="34"/>
      <c r="H364" s="34"/>
      <c r="I364" s="34"/>
    </row>
    <row r="365" spans="1:9" ht="51">
      <c r="A365" s="15" t="s">
        <v>3000</v>
      </c>
      <c r="B365" s="16" t="s">
        <v>1105</v>
      </c>
      <c r="C365" s="16" t="s">
        <v>2999</v>
      </c>
      <c r="D365" s="15">
        <v>615737</v>
      </c>
      <c r="E365" s="16" t="s">
        <v>4573</v>
      </c>
      <c r="F365" s="15"/>
      <c r="G365" s="15"/>
      <c r="H365" s="15"/>
      <c r="I365" s="15"/>
    </row>
    <row r="366" spans="1:9" ht="51">
      <c r="A366" s="34" t="s">
        <v>3001</v>
      </c>
      <c r="B366" s="35" t="s">
        <v>1105</v>
      </c>
      <c r="C366" s="35" t="s">
        <v>2999</v>
      </c>
      <c r="D366" s="34">
        <v>3445000</v>
      </c>
      <c r="E366" s="35" t="s">
        <v>4574</v>
      </c>
      <c r="F366" s="34"/>
      <c r="G366" s="34"/>
      <c r="H366" s="34"/>
      <c r="I366" s="34"/>
    </row>
    <row r="367" spans="1:9" ht="51">
      <c r="A367" s="15" t="s">
        <v>3002</v>
      </c>
      <c r="B367" s="16" t="s">
        <v>1105</v>
      </c>
      <c r="C367" s="16" t="s">
        <v>2999</v>
      </c>
      <c r="D367" s="15">
        <v>2470000</v>
      </c>
      <c r="E367" s="16" t="s">
        <v>4574</v>
      </c>
      <c r="F367" s="15"/>
      <c r="G367" s="15"/>
      <c r="H367" s="15"/>
      <c r="I367" s="15"/>
    </row>
    <row r="368" spans="1:9" ht="51">
      <c r="A368" s="34" t="s">
        <v>3003</v>
      </c>
      <c r="B368" s="35" t="s">
        <v>2386</v>
      </c>
      <c r="C368" s="35" t="s">
        <v>2999</v>
      </c>
      <c r="D368" s="34">
        <v>15953</v>
      </c>
      <c r="E368" s="35" t="s">
        <v>4574</v>
      </c>
      <c r="F368" s="34"/>
      <c r="G368" s="34"/>
      <c r="H368" s="34"/>
      <c r="I368" s="34"/>
    </row>
    <row r="369" spans="1:9" ht="51">
      <c r="A369" s="34" t="s">
        <v>3004</v>
      </c>
      <c r="B369" s="35" t="s">
        <v>1105</v>
      </c>
      <c r="C369" s="35" t="s">
        <v>2999</v>
      </c>
      <c r="D369" s="34">
        <v>38719</v>
      </c>
      <c r="E369" s="35" t="s">
        <v>4574</v>
      </c>
      <c r="F369" s="34"/>
      <c r="G369" s="34"/>
      <c r="H369" s="34"/>
      <c r="I369" s="34"/>
    </row>
    <row r="370" spans="1:9" ht="76.5">
      <c r="A370" s="15" t="s">
        <v>3005</v>
      </c>
      <c r="B370" s="16" t="s">
        <v>1105</v>
      </c>
      <c r="C370" s="16" t="s">
        <v>2999</v>
      </c>
      <c r="D370" s="15">
        <v>34263</v>
      </c>
      <c r="E370" s="16" t="s">
        <v>4575</v>
      </c>
      <c r="F370" s="15"/>
      <c r="G370" s="15"/>
      <c r="H370" s="15"/>
      <c r="I370" s="15"/>
    </row>
    <row r="371" spans="1:9" ht="63.75">
      <c r="A371" s="34" t="s">
        <v>3006</v>
      </c>
      <c r="B371" s="35" t="s">
        <v>1105</v>
      </c>
      <c r="C371" s="35" t="s">
        <v>2993</v>
      </c>
      <c r="D371" s="34">
        <v>9114</v>
      </c>
      <c r="E371" s="35" t="s">
        <v>4576</v>
      </c>
      <c r="F371" s="34"/>
      <c r="G371" s="34"/>
      <c r="H371" s="34"/>
      <c r="I371" s="34"/>
    </row>
    <row r="372" spans="1:9" ht="25.5">
      <c r="A372" s="15" t="s">
        <v>3007</v>
      </c>
      <c r="B372" s="16" t="s">
        <v>1105</v>
      </c>
      <c r="C372" s="16" t="s">
        <v>2999</v>
      </c>
      <c r="D372" s="15">
        <v>206859</v>
      </c>
      <c r="E372" s="6" t="s">
        <v>6</v>
      </c>
      <c r="F372" s="15"/>
      <c r="G372" s="15"/>
      <c r="H372" s="15"/>
      <c r="I372" s="15"/>
    </row>
    <row r="373" spans="1:9" ht="25.5">
      <c r="A373" s="34" t="s">
        <v>3008</v>
      </c>
      <c r="B373" s="35" t="s">
        <v>2386</v>
      </c>
      <c r="C373" s="35" t="s">
        <v>2973</v>
      </c>
      <c r="D373" s="34">
        <v>254</v>
      </c>
      <c r="E373" s="32" t="s">
        <v>6</v>
      </c>
      <c r="F373" s="34"/>
      <c r="G373" s="34"/>
      <c r="H373" s="34"/>
      <c r="I373" s="34"/>
    </row>
    <row r="374" spans="1:9" ht="25.5">
      <c r="A374" s="15" t="s">
        <v>3010</v>
      </c>
      <c r="B374" s="16" t="s">
        <v>2386</v>
      </c>
      <c r="C374" s="16" t="s">
        <v>3009</v>
      </c>
      <c r="D374" s="15">
        <v>114</v>
      </c>
      <c r="E374" s="6" t="s">
        <v>6</v>
      </c>
      <c r="F374" s="15"/>
      <c r="G374" s="15"/>
      <c r="H374" s="15"/>
      <c r="I374" s="15"/>
    </row>
    <row r="375" spans="1:9" ht="25.5">
      <c r="A375" s="34" t="s">
        <v>3011</v>
      </c>
      <c r="B375" s="35" t="s">
        <v>2386</v>
      </c>
      <c r="C375" s="35" t="s">
        <v>2999</v>
      </c>
      <c r="D375" s="34">
        <v>13567</v>
      </c>
      <c r="E375" s="32" t="s">
        <v>6</v>
      </c>
      <c r="F375" s="34"/>
      <c r="G375" s="34"/>
      <c r="H375" s="34"/>
      <c r="I375" s="34"/>
    </row>
    <row r="376" spans="1:9" ht="25.5">
      <c r="A376" s="15" t="s">
        <v>3012</v>
      </c>
      <c r="B376" s="16" t="s">
        <v>1105</v>
      </c>
      <c r="C376" s="16" t="s">
        <v>2999</v>
      </c>
      <c r="D376" s="15">
        <v>1105000</v>
      </c>
      <c r="E376" s="6" t="s">
        <v>6</v>
      </c>
      <c r="F376" s="15"/>
      <c r="G376" s="15"/>
      <c r="H376" s="15"/>
      <c r="I376" s="15"/>
    </row>
    <row r="377" spans="1:9" ht="63.75">
      <c r="A377" s="31" t="s">
        <v>3099</v>
      </c>
      <c r="B377" s="32" t="s">
        <v>3097</v>
      </c>
      <c r="C377" s="32" t="s">
        <v>3098</v>
      </c>
      <c r="D377" s="31">
        <v>1073.3</v>
      </c>
      <c r="E377" s="32" t="s">
        <v>6</v>
      </c>
      <c r="F377" s="31">
        <v>78876.820000000007</v>
      </c>
      <c r="G377" s="31"/>
      <c r="H377" s="31" t="s">
        <v>4687</v>
      </c>
      <c r="I377" s="31"/>
    </row>
    <row r="378" spans="1:9" ht="114.75">
      <c r="A378" s="5" t="s">
        <v>3102</v>
      </c>
      <c r="B378" s="6" t="s">
        <v>3100</v>
      </c>
      <c r="C378" s="6" t="s">
        <v>3101</v>
      </c>
      <c r="D378" s="5">
        <v>1615</v>
      </c>
      <c r="E378" s="6" t="s">
        <v>6645</v>
      </c>
      <c r="F378" s="5">
        <v>254314.05</v>
      </c>
      <c r="G378" s="5"/>
      <c r="H378" s="5" t="s">
        <v>4688</v>
      </c>
      <c r="I378" s="5"/>
    </row>
    <row r="379" spans="1:9" ht="63.75">
      <c r="A379" s="31" t="s">
        <v>3105</v>
      </c>
      <c r="B379" s="32" t="s">
        <v>3103</v>
      </c>
      <c r="C379" s="32" t="s">
        <v>3104</v>
      </c>
      <c r="D379" s="31">
        <v>995.8</v>
      </c>
      <c r="E379" s="32" t="s">
        <v>6</v>
      </c>
      <c r="F379" s="31">
        <v>73181.34</v>
      </c>
      <c r="G379" s="31"/>
      <c r="H379" s="31" t="s">
        <v>4688</v>
      </c>
      <c r="I379" s="31"/>
    </row>
    <row r="380" spans="1:9" ht="114.75">
      <c r="A380" s="5" t="s">
        <v>3108</v>
      </c>
      <c r="B380" s="6" t="s">
        <v>3106</v>
      </c>
      <c r="C380" s="6" t="s">
        <v>3107</v>
      </c>
      <c r="D380" s="5">
        <v>1781.2</v>
      </c>
      <c r="E380" s="6" t="s">
        <v>6</v>
      </c>
      <c r="F380" s="5">
        <v>226034.28</v>
      </c>
      <c r="G380" s="5"/>
      <c r="H380" s="5"/>
      <c r="I380" s="5"/>
    </row>
    <row r="381" spans="1:9" ht="114.75">
      <c r="A381" s="31" t="s">
        <v>3111</v>
      </c>
      <c r="B381" s="32" t="s">
        <v>3109</v>
      </c>
      <c r="C381" s="32" t="s">
        <v>3110</v>
      </c>
      <c r="D381" s="31">
        <v>900</v>
      </c>
      <c r="E381" s="32" t="s">
        <v>6</v>
      </c>
      <c r="F381" s="31">
        <v>22923</v>
      </c>
      <c r="G381" s="31"/>
      <c r="H381" s="31"/>
      <c r="I381" s="31"/>
    </row>
    <row r="382" spans="1:9" ht="114.75">
      <c r="A382" s="5" t="s">
        <v>3114</v>
      </c>
      <c r="B382" s="6" t="s">
        <v>3112</v>
      </c>
      <c r="C382" s="6" t="s">
        <v>3113</v>
      </c>
      <c r="D382" s="5">
        <v>400</v>
      </c>
      <c r="E382" s="6" t="s">
        <v>6</v>
      </c>
      <c r="F382" s="5">
        <v>10188</v>
      </c>
      <c r="G382" s="5"/>
      <c r="H382" s="5"/>
      <c r="I382" s="5"/>
    </row>
    <row r="383" spans="1:9" ht="25.5">
      <c r="A383" s="5" t="s">
        <v>3116</v>
      </c>
      <c r="B383" s="6" t="s">
        <v>2386</v>
      </c>
      <c r="C383" s="6" t="s">
        <v>4610</v>
      </c>
      <c r="D383" s="5">
        <v>1405</v>
      </c>
      <c r="E383" s="6" t="s">
        <v>6</v>
      </c>
      <c r="F383" s="5">
        <v>155477.29999999999</v>
      </c>
      <c r="G383" s="5"/>
      <c r="H383" s="5"/>
      <c r="I383" s="5"/>
    </row>
    <row r="384" spans="1:9" ht="25.5">
      <c r="A384" s="31" t="s">
        <v>3118</v>
      </c>
      <c r="B384" s="32" t="s">
        <v>2386</v>
      </c>
      <c r="C384" s="32" t="s">
        <v>3117</v>
      </c>
      <c r="D384" s="31">
        <v>5000</v>
      </c>
      <c r="E384" s="32" t="s">
        <v>6</v>
      </c>
      <c r="F384" s="31">
        <v>634500</v>
      </c>
      <c r="G384" s="31"/>
      <c r="H384" s="31"/>
      <c r="I384" s="31"/>
    </row>
    <row r="385" spans="1:9" ht="25.5">
      <c r="A385" s="5" t="s">
        <v>3119</v>
      </c>
      <c r="B385" s="6" t="s">
        <v>2386</v>
      </c>
      <c r="C385" s="6" t="s">
        <v>3115</v>
      </c>
      <c r="D385" s="5">
        <v>4245</v>
      </c>
      <c r="E385" s="6" t="s">
        <v>6</v>
      </c>
      <c r="F385" s="5">
        <v>469751.7</v>
      </c>
      <c r="G385" s="5"/>
      <c r="H385" s="5"/>
      <c r="I385" s="5"/>
    </row>
    <row r="386" spans="1:9" ht="51">
      <c r="A386" s="31" t="s">
        <v>3120</v>
      </c>
      <c r="B386" s="32" t="s">
        <v>4611</v>
      </c>
      <c r="C386" s="32" t="s">
        <v>4612</v>
      </c>
      <c r="D386" s="31">
        <v>2375</v>
      </c>
      <c r="E386" s="32" t="s">
        <v>6</v>
      </c>
      <c r="F386" s="31">
        <v>43700</v>
      </c>
      <c r="G386" s="31"/>
      <c r="H386" s="31"/>
      <c r="I386" s="31"/>
    </row>
    <row r="387" spans="1:9" ht="51">
      <c r="A387" s="5" t="s">
        <v>3225</v>
      </c>
      <c r="B387" s="6" t="s">
        <v>3224</v>
      </c>
      <c r="C387" s="6" t="s">
        <v>3143</v>
      </c>
      <c r="D387" s="5">
        <v>2591</v>
      </c>
      <c r="E387" s="6" t="s">
        <v>6</v>
      </c>
      <c r="F387" s="15"/>
      <c r="G387" s="15"/>
      <c r="H387" s="15"/>
      <c r="I387" s="15"/>
    </row>
    <row r="388" spans="1:9" ht="38.25">
      <c r="A388" s="31" t="s">
        <v>3228</v>
      </c>
      <c r="B388" s="32" t="s">
        <v>3226</v>
      </c>
      <c r="C388" s="32" t="s">
        <v>3227</v>
      </c>
      <c r="D388" s="31">
        <v>801</v>
      </c>
      <c r="E388" s="32" t="s">
        <v>6</v>
      </c>
      <c r="F388" s="34"/>
      <c r="G388" s="34"/>
      <c r="H388" s="34"/>
      <c r="I388" s="34"/>
    </row>
    <row r="389" spans="1:9" ht="38.25">
      <c r="A389" s="5" t="s">
        <v>3231</v>
      </c>
      <c r="B389" s="6" t="s">
        <v>3229</v>
      </c>
      <c r="C389" s="6" t="s">
        <v>3230</v>
      </c>
      <c r="D389" s="5">
        <v>745</v>
      </c>
      <c r="E389" s="6" t="s">
        <v>6</v>
      </c>
      <c r="F389" s="15"/>
      <c r="G389" s="15"/>
      <c r="H389" s="15"/>
      <c r="I389" s="15"/>
    </row>
    <row r="390" spans="1:9" ht="38.25">
      <c r="A390" s="22" t="s">
        <v>3232</v>
      </c>
      <c r="B390" s="23" t="s">
        <v>3229</v>
      </c>
      <c r="C390" s="23" t="s">
        <v>3142</v>
      </c>
      <c r="D390" s="22">
        <v>156</v>
      </c>
      <c r="E390" s="32" t="s">
        <v>6</v>
      </c>
      <c r="F390" s="34"/>
      <c r="G390" s="34"/>
      <c r="H390" s="34"/>
      <c r="I390" s="34"/>
    </row>
    <row r="391" spans="1:9" ht="38.25">
      <c r="A391" s="24" t="s">
        <v>3233</v>
      </c>
      <c r="B391" s="25" t="s">
        <v>3229</v>
      </c>
      <c r="C391" s="25" t="s">
        <v>3175</v>
      </c>
      <c r="D391" s="24">
        <v>2474</v>
      </c>
      <c r="E391" s="6" t="s">
        <v>6</v>
      </c>
      <c r="F391" s="15"/>
      <c r="G391" s="15"/>
      <c r="H391" s="15"/>
      <c r="I391" s="15"/>
    </row>
    <row r="392" spans="1:9" ht="38.25">
      <c r="A392" s="24" t="s">
        <v>3234</v>
      </c>
      <c r="B392" s="25" t="s">
        <v>3229</v>
      </c>
      <c r="C392" s="25" t="s">
        <v>3220</v>
      </c>
      <c r="D392" s="24">
        <v>1572</v>
      </c>
      <c r="E392" s="32" t="s">
        <v>6</v>
      </c>
      <c r="F392" s="34"/>
      <c r="G392" s="34"/>
      <c r="H392" s="34"/>
      <c r="I392" s="34"/>
    </row>
    <row r="393" spans="1:9" ht="38.25">
      <c r="A393" s="24" t="s">
        <v>3236</v>
      </c>
      <c r="B393" s="25" t="s">
        <v>3229</v>
      </c>
      <c r="C393" s="25" t="s">
        <v>3235</v>
      </c>
      <c r="D393" s="24">
        <v>778</v>
      </c>
      <c r="E393" s="6" t="s">
        <v>6</v>
      </c>
      <c r="F393" s="15"/>
      <c r="G393" s="15"/>
      <c r="H393" s="15"/>
      <c r="I393" s="15"/>
    </row>
    <row r="394" spans="1:9" ht="51">
      <c r="A394" s="24" t="s">
        <v>3239</v>
      </c>
      <c r="B394" s="25" t="s">
        <v>3237</v>
      </c>
      <c r="C394" s="25" t="s">
        <v>3238</v>
      </c>
      <c r="D394" s="24">
        <v>15</v>
      </c>
      <c r="E394" s="32" t="s">
        <v>6</v>
      </c>
      <c r="F394" s="34"/>
      <c r="G394" s="34"/>
      <c r="H394" s="34"/>
      <c r="I394" s="34"/>
    </row>
    <row r="395" spans="1:9" ht="51">
      <c r="A395" s="24" t="s">
        <v>3242</v>
      </c>
      <c r="B395" s="25" t="s">
        <v>3240</v>
      </c>
      <c r="C395" s="25" t="s">
        <v>3241</v>
      </c>
      <c r="D395" s="24">
        <v>59</v>
      </c>
      <c r="E395" s="6" t="s">
        <v>6</v>
      </c>
      <c r="F395" s="15"/>
      <c r="G395" s="15"/>
      <c r="H395" s="15"/>
      <c r="I395" s="15"/>
    </row>
    <row r="396" spans="1:9" ht="51">
      <c r="A396" s="24" t="s">
        <v>3243</v>
      </c>
      <c r="B396" s="25" t="s">
        <v>3237</v>
      </c>
      <c r="C396" s="25" t="s">
        <v>3141</v>
      </c>
      <c r="D396" s="24">
        <v>10</v>
      </c>
      <c r="E396" s="32" t="s">
        <v>6</v>
      </c>
      <c r="F396" s="34"/>
      <c r="G396" s="34"/>
      <c r="H396" s="34"/>
      <c r="I396" s="34"/>
    </row>
    <row r="397" spans="1:9" ht="51">
      <c r="A397" s="24" t="s">
        <v>3245</v>
      </c>
      <c r="B397" s="25" t="s">
        <v>4652</v>
      </c>
      <c r="C397" s="25" t="s">
        <v>3244</v>
      </c>
      <c r="D397" s="24">
        <v>23.5</v>
      </c>
      <c r="E397" s="6" t="s">
        <v>6</v>
      </c>
      <c r="F397" s="15"/>
      <c r="G397" s="15"/>
      <c r="H397" s="15"/>
      <c r="I397" s="15"/>
    </row>
    <row r="398" spans="1:9" ht="51">
      <c r="A398" s="24" t="s">
        <v>3246</v>
      </c>
      <c r="B398" s="25" t="s">
        <v>4652</v>
      </c>
      <c r="C398" s="25" t="s">
        <v>3244</v>
      </c>
      <c r="D398" s="24">
        <v>27.7</v>
      </c>
      <c r="E398" s="32" t="s">
        <v>6</v>
      </c>
      <c r="F398" s="34"/>
      <c r="G398" s="34"/>
      <c r="H398" s="34"/>
      <c r="I398" s="34"/>
    </row>
    <row r="399" spans="1:9" ht="38.25">
      <c r="A399" s="24" t="s">
        <v>3249</v>
      </c>
      <c r="B399" s="25" t="s">
        <v>3247</v>
      </c>
      <c r="C399" s="25" t="s">
        <v>3248</v>
      </c>
      <c r="D399" s="24">
        <v>214</v>
      </c>
      <c r="E399" s="6" t="s">
        <v>6</v>
      </c>
      <c r="F399" s="15"/>
      <c r="G399" s="15"/>
      <c r="H399" s="15"/>
      <c r="I399" s="15"/>
    </row>
    <row r="400" spans="1:9" ht="114.75">
      <c r="A400" s="24" t="s">
        <v>3252</v>
      </c>
      <c r="B400" s="25" t="s">
        <v>3250</v>
      </c>
      <c r="C400" s="25" t="s">
        <v>3251</v>
      </c>
      <c r="D400" s="24">
        <v>217.5</v>
      </c>
      <c r="E400" s="32" t="s">
        <v>4651</v>
      </c>
      <c r="F400" s="34"/>
      <c r="G400" s="34"/>
      <c r="H400" s="34"/>
      <c r="I400" s="34"/>
    </row>
    <row r="401" spans="1:9" ht="38.25">
      <c r="A401" s="24" t="s">
        <v>3254</v>
      </c>
      <c r="B401" s="25" t="s">
        <v>3253</v>
      </c>
      <c r="C401" s="25" t="s">
        <v>3251</v>
      </c>
      <c r="D401" s="24">
        <v>575.70000000000005</v>
      </c>
      <c r="E401" s="6" t="s">
        <v>6</v>
      </c>
      <c r="F401" s="15"/>
      <c r="G401" s="15"/>
      <c r="H401" s="15"/>
      <c r="I401" s="15"/>
    </row>
    <row r="402" spans="1:9" ht="51">
      <c r="A402" s="24" t="s">
        <v>3255</v>
      </c>
      <c r="B402" s="25" t="s">
        <v>3250</v>
      </c>
      <c r="C402" s="25" t="s">
        <v>3251</v>
      </c>
      <c r="D402" s="24">
        <v>155.30000000000001</v>
      </c>
      <c r="E402" s="32" t="s">
        <v>6</v>
      </c>
      <c r="F402" s="34"/>
      <c r="G402" s="34"/>
      <c r="H402" s="34"/>
      <c r="I402" s="34"/>
    </row>
    <row r="403" spans="1:9" ht="51">
      <c r="A403" s="24" t="s">
        <v>3256</v>
      </c>
      <c r="B403" s="25" t="s">
        <v>3250</v>
      </c>
      <c r="C403" s="25" t="s">
        <v>3251</v>
      </c>
      <c r="D403" s="24">
        <v>109.5</v>
      </c>
      <c r="E403" s="6" t="s">
        <v>6</v>
      </c>
      <c r="F403" s="15"/>
      <c r="G403" s="15"/>
      <c r="H403" s="15"/>
      <c r="I403" s="15"/>
    </row>
    <row r="404" spans="1:9" ht="51">
      <c r="A404" s="24" t="s">
        <v>3258</v>
      </c>
      <c r="B404" s="25" t="s">
        <v>3250</v>
      </c>
      <c r="C404" s="25" t="s">
        <v>3257</v>
      </c>
      <c r="D404" s="24">
        <v>750.4</v>
      </c>
      <c r="E404" s="32" t="s">
        <v>6</v>
      </c>
      <c r="F404" s="34"/>
      <c r="G404" s="34"/>
      <c r="H404" s="34"/>
      <c r="I404" s="34"/>
    </row>
    <row r="405" spans="1:9" ht="51">
      <c r="A405" s="24" t="s">
        <v>3260</v>
      </c>
      <c r="B405" s="25" t="s">
        <v>3250</v>
      </c>
      <c r="C405" s="25" t="s">
        <v>3259</v>
      </c>
      <c r="D405" s="24">
        <v>631.6</v>
      </c>
      <c r="E405" s="6" t="s">
        <v>6</v>
      </c>
      <c r="F405" s="15"/>
      <c r="G405" s="15"/>
      <c r="H405" s="15"/>
      <c r="I405" s="15"/>
    </row>
    <row r="406" spans="1:9" ht="51">
      <c r="A406" s="24" t="s">
        <v>3262</v>
      </c>
      <c r="B406" s="25" t="s">
        <v>3250</v>
      </c>
      <c r="C406" s="25" t="s">
        <v>3261</v>
      </c>
      <c r="D406" s="24">
        <v>733.1</v>
      </c>
      <c r="E406" s="32" t="s">
        <v>6</v>
      </c>
      <c r="F406" s="34"/>
      <c r="G406" s="34"/>
      <c r="H406" s="34"/>
      <c r="I406" s="34"/>
    </row>
    <row r="407" spans="1:9" ht="51">
      <c r="A407" s="24" t="s">
        <v>3263</v>
      </c>
      <c r="B407" s="25" t="s">
        <v>3250</v>
      </c>
      <c r="C407" s="25" t="s">
        <v>3261</v>
      </c>
      <c r="D407" s="24">
        <v>211.8</v>
      </c>
      <c r="E407" s="6" t="s">
        <v>6</v>
      </c>
      <c r="F407" s="15"/>
      <c r="G407" s="15"/>
      <c r="H407" s="15"/>
      <c r="I407" s="15"/>
    </row>
    <row r="408" spans="1:9" ht="25.5">
      <c r="A408" s="31" t="s">
        <v>3393</v>
      </c>
      <c r="B408" s="32" t="s">
        <v>1105</v>
      </c>
      <c r="C408" s="32" t="s">
        <v>3392</v>
      </c>
      <c r="D408" s="31" t="s">
        <v>3394</v>
      </c>
      <c r="E408" s="32" t="s">
        <v>6</v>
      </c>
      <c r="F408" s="31"/>
      <c r="G408" s="31"/>
      <c r="H408" s="31" t="s">
        <v>4687</v>
      </c>
      <c r="I408" s="31"/>
    </row>
    <row r="409" spans="1:9" ht="25.5">
      <c r="A409" s="5" t="s">
        <v>3396</v>
      </c>
      <c r="B409" s="6" t="s">
        <v>1105</v>
      </c>
      <c r="C409" s="6" t="s">
        <v>3395</v>
      </c>
      <c r="D409" s="5" t="s">
        <v>3397</v>
      </c>
      <c r="E409" s="6" t="s">
        <v>6</v>
      </c>
      <c r="F409" s="5"/>
      <c r="G409" s="5"/>
      <c r="H409" s="5" t="s">
        <v>4688</v>
      </c>
      <c r="I409" s="5"/>
    </row>
    <row r="410" spans="1:9" ht="38.25">
      <c r="A410" s="31" t="s">
        <v>3399</v>
      </c>
      <c r="B410" s="32" t="s">
        <v>3398</v>
      </c>
      <c r="C410" s="32" t="s">
        <v>3266</v>
      </c>
      <c r="D410" s="31">
        <v>8460</v>
      </c>
      <c r="E410" s="32" t="s">
        <v>6</v>
      </c>
      <c r="F410" s="31"/>
      <c r="G410" s="31"/>
      <c r="H410" s="31" t="s">
        <v>4688</v>
      </c>
      <c r="I410" s="31"/>
    </row>
    <row r="411" spans="1:9" ht="38.25">
      <c r="A411" s="5" t="s">
        <v>3400</v>
      </c>
      <c r="B411" s="6" t="s">
        <v>3398</v>
      </c>
      <c r="C411" s="6" t="s">
        <v>3289</v>
      </c>
      <c r="D411" s="5">
        <v>1490</v>
      </c>
      <c r="E411" s="6" t="s">
        <v>6</v>
      </c>
      <c r="F411" s="5"/>
      <c r="G411" s="5"/>
      <c r="H411" s="5" t="s">
        <v>4688</v>
      </c>
      <c r="I411" s="5"/>
    </row>
    <row r="412" spans="1:9" ht="38.25">
      <c r="A412" s="31" t="s">
        <v>3401</v>
      </c>
      <c r="B412" s="32" t="s">
        <v>3398</v>
      </c>
      <c r="C412" s="32" t="s">
        <v>3281</v>
      </c>
      <c r="D412" s="31">
        <v>2023</v>
      </c>
      <c r="E412" s="32" t="s">
        <v>6</v>
      </c>
      <c r="F412" s="31"/>
      <c r="G412" s="31"/>
      <c r="H412" s="31" t="s">
        <v>4687</v>
      </c>
      <c r="I412" s="31"/>
    </row>
    <row r="413" spans="1:9" ht="38.25">
      <c r="A413" s="5" t="s">
        <v>3402</v>
      </c>
      <c r="B413" s="6" t="s">
        <v>3398</v>
      </c>
      <c r="C413" s="6" t="s">
        <v>3271</v>
      </c>
      <c r="D413" s="5">
        <v>2569</v>
      </c>
      <c r="E413" s="6" t="s">
        <v>6</v>
      </c>
      <c r="F413" s="5"/>
      <c r="G413" s="5"/>
      <c r="H413" s="5" t="s">
        <v>4687</v>
      </c>
      <c r="I413" s="5"/>
    </row>
    <row r="414" spans="1:9" ht="25.5">
      <c r="A414" s="31" t="s">
        <v>3404</v>
      </c>
      <c r="B414" s="32" t="s">
        <v>1105</v>
      </c>
      <c r="C414" s="32" t="s">
        <v>3403</v>
      </c>
      <c r="D414" s="31" t="s">
        <v>3405</v>
      </c>
      <c r="E414" s="32" t="s">
        <v>6</v>
      </c>
      <c r="F414" s="31"/>
      <c r="G414" s="31"/>
      <c r="H414" s="31" t="s">
        <v>4687</v>
      </c>
      <c r="I414" s="31"/>
    </row>
    <row r="415" spans="1:9" ht="25.5">
      <c r="A415" s="5" t="s">
        <v>3407</v>
      </c>
      <c r="B415" s="6" t="s">
        <v>1105</v>
      </c>
      <c r="C415" s="6" t="s">
        <v>3406</v>
      </c>
      <c r="D415" s="5">
        <v>425</v>
      </c>
      <c r="E415" s="6" t="s">
        <v>6</v>
      </c>
      <c r="F415" s="5"/>
      <c r="G415" s="5"/>
      <c r="H415" s="5" t="s">
        <v>4688</v>
      </c>
      <c r="I415" s="5"/>
    </row>
    <row r="416" spans="1:9" ht="25.5">
      <c r="A416" s="31" t="s">
        <v>3408</v>
      </c>
      <c r="B416" s="32" t="s">
        <v>1105</v>
      </c>
      <c r="C416" s="32" t="s">
        <v>3392</v>
      </c>
      <c r="D416" s="31">
        <v>2820000</v>
      </c>
      <c r="E416" s="32" t="s">
        <v>6</v>
      </c>
      <c r="F416" s="31"/>
      <c r="G416" s="31"/>
      <c r="H416" s="31" t="s">
        <v>4688</v>
      </c>
      <c r="I416" s="31"/>
    </row>
    <row r="417" spans="1:9" ht="25.5">
      <c r="A417" s="5" t="s">
        <v>3409</v>
      </c>
      <c r="B417" s="6" t="s">
        <v>1105</v>
      </c>
      <c r="C417" s="6" t="s">
        <v>3392</v>
      </c>
      <c r="D417" s="5">
        <v>3650000</v>
      </c>
      <c r="E417" s="6" t="s">
        <v>6</v>
      </c>
      <c r="F417" s="5"/>
      <c r="G417" s="5"/>
      <c r="H417" s="5" t="s">
        <v>4688</v>
      </c>
      <c r="I417" s="5"/>
    </row>
    <row r="418" spans="1:9" ht="25.5">
      <c r="A418" s="31" t="s">
        <v>3378</v>
      </c>
      <c r="B418" s="32" t="s">
        <v>4650</v>
      </c>
      <c r="C418" s="32" t="s">
        <v>3410</v>
      </c>
      <c r="D418" s="31">
        <v>23230</v>
      </c>
      <c r="E418" s="32" t="s">
        <v>6</v>
      </c>
      <c r="F418" s="31"/>
      <c r="G418" s="31"/>
      <c r="H418" s="31" t="s">
        <v>4687</v>
      </c>
      <c r="I418" s="31"/>
    </row>
    <row r="419" spans="1:9" ht="25.5">
      <c r="A419" s="5" t="s">
        <v>3411</v>
      </c>
      <c r="B419" s="6" t="s">
        <v>1105</v>
      </c>
      <c r="C419" s="6" t="s">
        <v>3410</v>
      </c>
      <c r="D419" s="5">
        <v>1523</v>
      </c>
      <c r="E419" s="6" t="s">
        <v>6</v>
      </c>
      <c r="F419" s="5"/>
      <c r="G419" s="5"/>
      <c r="H419" s="5" t="s">
        <v>4687</v>
      </c>
      <c r="I419" s="5"/>
    </row>
    <row r="420" spans="1:9" ht="51">
      <c r="A420" s="31" t="s">
        <v>4647</v>
      </c>
      <c r="B420" s="32" t="s">
        <v>3610</v>
      </c>
      <c r="C420" s="35" t="s">
        <v>3611</v>
      </c>
      <c r="D420" s="31" t="s">
        <v>3612</v>
      </c>
      <c r="E420" s="32" t="s">
        <v>6</v>
      </c>
      <c r="F420" s="31"/>
      <c r="G420" s="31"/>
      <c r="H420" s="31"/>
      <c r="I420" s="31"/>
    </row>
    <row r="421" spans="1:9" ht="38.25">
      <c r="A421" s="5" t="s">
        <v>4648</v>
      </c>
      <c r="B421" s="6" t="s">
        <v>3613</v>
      </c>
      <c r="C421" s="16" t="s">
        <v>4649</v>
      </c>
      <c r="D421" s="5">
        <v>705.4</v>
      </c>
      <c r="E421" s="6" t="s">
        <v>6</v>
      </c>
      <c r="F421" s="12">
        <v>14100</v>
      </c>
      <c r="G421" s="5"/>
      <c r="H421" s="5"/>
      <c r="I421" s="5"/>
    </row>
    <row r="422" spans="1:9" ht="51">
      <c r="A422" s="31" t="s">
        <v>4646</v>
      </c>
      <c r="B422" s="32" t="s">
        <v>3614</v>
      </c>
      <c r="C422" s="35" t="s">
        <v>4645</v>
      </c>
      <c r="D422" s="31">
        <v>927</v>
      </c>
      <c r="E422" s="32" t="s">
        <v>6</v>
      </c>
      <c r="F422" s="36">
        <v>97288.65</v>
      </c>
      <c r="G422" s="31"/>
      <c r="H422" s="31"/>
      <c r="I422" s="31"/>
    </row>
    <row r="423" spans="1:9" ht="51">
      <c r="A423" s="5" t="s">
        <v>4644</v>
      </c>
      <c r="B423" s="6" t="s">
        <v>3614</v>
      </c>
      <c r="C423" s="16" t="s">
        <v>4643</v>
      </c>
      <c r="D423" s="5">
        <v>1218</v>
      </c>
      <c r="E423" s="6" t="s">
        <v>6</v>
      </c>
      <c r="F423" s="12">
        <v>111191.22</v>
      </c>
      <c r="G423" s="5"/>
      <c r="H423" s="5"/>
      <c r="I423" s="5"/>
    </row>
    <row r="424" spans="1:9" ht="51">
      <c r="A424" s="31" t="s">
        <v>4641</v>
      </c>
      <c r="B424" s="32" t="s">
        <v>3614</v>
      </c>
      <c r="C424" s="35" t="s">
        <v>4642</v>
      </c>
      <c r="D424" s="31">
        <v>1135.0999999999999</v>
      </c>
      <c r="E424" s="32" t="s">
        <v>6</v>
      </c>
      <c r="F424" s="36">
        <v>93589</v>
      </c>
      <c r="G424" s="31"/>
      <c r="H424" s="31"/>
      <c r="I424" s="31"/>
    </row>
    <row r="425" spans="1:9" ht="51">
      <c r="A425" s="5" t="s">
        <v>4640</v>
      </c>
      <c r="B425" s="6" t="s">
        <v>3614</v>
      </c>
      <c r="C425" s="16" t="s">
        <v>4639</v>
      </c>
      <c r="D425" s="5">
        <v>772.1</v>
      </c>
      <c r="E425" s="6" t="s">
        <v>6</v>
      </c>
      <c r="F425" s="12">
        <v>52796.2</v>
      </c>
      <c r="G425" s="5"/>
      <c r="H425" s="5"/>
      <c r="I425" s="5"/>
    </row>
    <row r="426" spans="1:9" ht="51">
      <c r="A426" s="31" t="s">
        <v>4637</v>
      </c>
      <c r="B426" s="32" t="s">
        <v>3614</v>
      </c>
      <c r="C426" s="35" t="s">
        <v>4638</v>
      </c>
      <c r="D426" s="31">
        <v>315.10000000000002</v>
      </c>
      <c r="E426" s="32" t="s">
        <v>6</v>
      </c>
      <c r="F426" s="31"/>
      <c r="G426" s="31"/>
      <c r="H426" s="31"/>
      <c r="I426" s="31"/>
    </row>
    <row r="427" spans="1:9" ht="38.25">
      <c r="A427" s="5" t="s">
        <v>4636</v>
      </c>
      <c r="B427" s="6" t="s">
        <v>3616</v>
      </c>
      <c r="C427" s="6" t="s">
        <v>3617</v>
      </c>
      <c r="D427" s="5">
        <v>17527</v>
      </c>
      <c r="E427" s="6" t="s">
        <v>6</v>
      </c>
      <c r="F427" s="12">
        <v>1088777.24</v>
      </c>
      <c r="G427" s="5"/>
      <c r="H427" s="5"/>
      <c r="I427" s="5"/>
    </row>
    <row r="428" spans="1:9" ht="38.25">
      <c r="A428" s="31" t="s">
        <v>4633</v>
      </c>
      <c r="B428" s="32" t="s">
        <v>3616</v>
      </c>
      <c r="C428" s="35" t="s">
        <v>4632</v>
      </c>
      <c r="D428" s="31">
        <v>2890</v>
      </c>
      <c r="E428" s="32" t="s">
        <v>6</v>
      </c>
      <c r="F428" s="31" t="s">
        <v>6382</v>
      </c>
      <c r="G428" s="31"/>
      <c r="H428" s="31"/>
      <c r="I428" s="31"/>
    </row>
    <row r="429" spans="1:9" ht="38.25">
      <c r="A429" s="5" t="s">
        <v>3615</v>
      </c>
      <c r="B429" s="6" t="s">
        <v>3616</v>
      </c>
      <c r="C429" s="16" t="s">
        <v>4631</v>
      </c>
      <c r="D429" s="5">
        <v>7909</v>
      </c>
      <c r="E429" s="6" t="s">
        <v>6</v>
      </c>
      <c r="F429" s="12">
        <v>386038.29</v>
      </c>
      <c r="G429" s="5"/>
      <c r="H429" s="5"/>
      <c r="I429" s="5"/>
    </row>
    <row r="430" spans="1:9" ht="38.25">
      <c r="A430" s="31" t="s">
        <v>4630</v>
      </c>
      <c r="B430" s="32" t="s">
        <v>3616</v>
      </c>
      <c r="C430" s="35" t="s">
        <v>4629</v>
      </c>
      <c r="D430" s="31">
        <v>4071</v>
      </c>
      <c r="E430" s="32" t="s">
        <v>6</v>
      </c>
      <c r="F430" s="36">
        <v>164794.07999999999</v>
      </c>
      <c r="G430" s="31"/>
      <c r="H430" s="31"/>
      <c r="I430" s="31"/>
    </row>
    <row r="431" spans="1:9" ht="51">
      <c r="A431" s="5" t="s">
        <v>4628</v>
      </c>
      <c r="B431" s="6" t="s">
        <v>3618</v>
      </c>
      <c r="C431" s="16" t="s">
        <v>3619</v>
      </c>
      <c r="D431" s="5">
        <v>2664</v>
      </c>
      <c r="E431" s="6" t="s">
        <v>6</v>
      </c>
      <c r="F431" s="12">
        <v>165487.67999999999</v>
      </c>
      <c r="G431" s="5"/>
      <c r="H431" s="5"/>
      <c r="I431" s="5"/>
    </row>
    <row r="432" spans="1:9" ht="51">
      <c r="A432" s="31" t="s">
        <v>4627</v>
      </c>
      <c r="B432" s="32" t="s">
        <v>3618</v>
      </c>
      <c r="C432" s="35" t="s">
        <v>3620</v>
      </c>
      <c r="D432" s="31">
        <v>5515</v>
      </c>
      <c r="E432" s="32" t="s">
        <v>6</v>
      </c>
      <c r="F432" s="36">
        <v>298030.59999999998</v>
      </c>
      <c r="G432" s="31"/>
      <c r="H432" s="31"/>
      <c r="I432" s="31"/>
    </row>
    <row r="433" spans="1:9" ht="51">
      <c r="A433" s="5" t="s">
        <v>3622</v>
      </c>
      <c r="B433" s="6" t="s">
        <v>3621</v>
      </c>
      <c r="C433" s="6" t="s">
        <v>1496</v>
      </c>
      <c r="D433" s="5" t="s">
        <v>3623</v>
      </c>
      <c r="E433" s="6" t="s">
        <v>6</v>
      </c>
      <c r="F433" s="5">
        <v>1778010</v>
      </c>
      <c r="G433" s="5"/>
      <c r="H433" s="5"/>
      <c r="I433" s="5"/>
    </row>
    <row r="434" spans="1:9" ht="51">
      <c r="A434" s="31" t="s">
        <v>3624</v>
      </c>
      <c r="B434" s="32" t="s">
        <v>3621</v>
      </c>
      <c r="C434" s="32" t="s">
        <v>1408</v>
      </c>
      <c r="D434" s="31" t="s">
        <v>3625</v>
      </c>
      <c r="E434" s="32" t="s">
        <v>6</v>
      </c>
      <c r="F434" s="31">
        <v>5498154</v>
      </c>
      <c r="G434" s="31"/>
      <c r="H434" s="31"/>
      <c r="I434" s="31"/>
    </row>
    <row r="435" spans="1:9" ht="51">
      <c r="A435" s="5" t="s">
        <v>3626</v>
      </c>
      <c r="B435" s="6" t="s">
        <v>3621</v>
      </c>
      <c r="C435" s="6" t="s">
        <v>1408</v>
      </c>
      <c r="D435" s="5" t="s">
        <v>3627</v>
      </c>
      <c r="E435" s="6" t="s">
        <v>6</v>
      </c>
      <c r="F435" s="5">
        <v>7508673</v>
      </c>
      <c r="G435" s="5"/>
      <c r="H435" s="5"/>
      <c r="I435" s="5"/>
    </row>
    <row r="436" spans="1:9" ht="51">
      <c r="A436" s="31" t="s">
        <v>3628</v>
      </c>
      <c r="B436" s="32" t="s">
        <v>3621</v>
      </c>
      <c r="C436" s="32" t="s">
        <v>1408</v>
      </c>
      <c r="D436" s="31" t="s">
        <v>3629</v>
      </c>
      <c r="E436" s="32" t="s">
        <v>6</v>
      </c>
      <c r="F436" s="31" t="s">
        <v>3630</v>
      </c>
      <c r="G436" s="31"/>
      <c r="H436" s="31"/>
      <c r="I436" s="31"/>
    </row>
    <row r="437" spans="1:9" ht="51">
      <c r="A437" s="5" t="s">
        <v>3631</v>
      </c>
      <c r="B437" s="6" t="s">
        <v>3621</v>
      </c>
      <c r="C437" s="6" t="s">
        <v>1408</v>
      </c>
      <c r="D437" s="5" t="s">
        <v>3632</v>
      </c>
      <c r="E437" s="6" t="s">
        <v>6</v>
      </c>
      <c r="F437" s="5">
        <v>1267126.18</v>
      </c>
      <c r="G437" s="5"/>
      <c r="H437" s="5"/>
      <c r="I437" s="5"/>
    </row>
    <row r="438" spans="1:9" ht="51">
      <c r="A438" s="31" t="s">
        <v>3633</v>
      </c>
      <c r="B438" s="32" t="s">
        <v>3621</v>
      </c>
      <c r="C438" s="32" t="s">
        <v>1408</v>
      </c>
      <c r="D438" s="31" t="s">
        <v>3634</v>
      </c>
      <c r="E438" s="32" t="s">
        <v>6</v>
      </c>
      <c r="F438" s="31">
        <v>1024292.41</v>
      </c>
      <c r="G438" s="31"/>
      <c r="H438" s="31"/>
      <c r="I438" s="31"/>
    </row>
    <row r="439" spans="1:9" ht="51">
      <c r="A439" s="5" t="s">
        <v>3635</v>
      </c>
      <c r="B439" s="6" t="s">
        <v>3621</v>
      </c>
      <c r="C439" s="6" t="s">
        <v>1408</v>
      </c>
      <c r="D439" s="5" t="s">
        <v>3636</v>
      </c>
      <c r="E439" s="6" t="s">
        <v>6</v>
      </c>
      <c r="F439" s="5">
        <v>5691172.46</v>
      </c>
      <c r="G439" s="5"/>
      <c r="H439" s="5"/>
      <c r="I439" s="5"/>
    </row>
    <row r="440" spans="1:9" ht="38.25">
      <c r="A440" s="31" t="s">
        <v>4635</v>
      </c>
      <c r="B440" s="32" t="s">
        <v>3637</v>
      </c>
      <c r="C440" s="32" t="s">
        <v>3638</v>
      </c>
      <c r="D440" s="31" t="s">
        <v>3639</v>
      </c>
      <c r="E440" s="32" t="s">
        <v>6</v>
      </c>
      <c r="F440" s="31" t="s">
        <v>3640</v>
      </c>
      <c r="G440" s="31"/>
      <c r="H440" s="31"/>
      <c r="I440" s="31"/>
    </row>
    <row r="441" spans="1:9" ht="25.5">
      <c r="A441" s="5" t="s">
        <v>4634</v>
      </c>
      <c r="B441" s="6" t="s">
        <v>3641</v>
      </c>
      <c r="C441" s="6" t="s">
        <v>3642</v>
      </c>
      <c r="D441" s="5" t="s">
        <v>3643</v>
      </c>
      <c r="E441" s="6" t="s">
        <v>6</v>
      </c>
      <c r="F441" s="5"/>
      <c r="G441" s="5"/>
      <c r="H441" s="5"/>
      <c r="I441" s="5"/>
    </row>
    <row r="442" spans="1:9" ht="51">
      <c r="A442" s="31" t="s">
        <v>3644</v>
      </c>
      <c r="B442" s="32" t="s">
        <v>3621</v>
      </c>
      <c r="C442" s="32" t="s">
        <v>1496</v>
      </c>
      <c r="D442" s="31" t="s">
        <v>3645</v>
      </c>
      <c r="E442" s="32" t="s">
        <v>6</v>
      </c>
      <c r="F442" s="31"/>
      <c r="G442" s="31"/>
      <c r="H442" s="31"/>
      <c r="I442" s="31"/>
    </row>
    <row r="443" spans="1:9" ht="25.5">
      <c r="A443" s="5" t="s">
        <v>555</v>
      </c>
      <c r="B443" s="6" t="s">
        <v>554</v>
      </c>
      <c r="C443" s="6" t="s">
        <v>394</v>
      </c>
      <c r="D443" s="5">
        <v>1341</v>
      </c>
      <c r="E443" s="6" t="s">
        <v>6</v>
      </c>
      <c r="F443" s="5"/>
      <c r="G443" s="5"/>
      <c r="H443" s="5"/>
      <c r="I443" s="5"/>
    </row>
    <row r="444" spans="1:9" ht="25.5">
      <c r="A444" s="31" t="s">
        <v>561</v>
      </c>
      <c r="B444" s="32" t="s">
        <v>554</v>
      </c>
      <c r="C444" s="32" t="s">
        <v>394</v>
      </c>
      <c r="D444" s="31">
        <v>53048</v>
      </c>
      <c r="E444" s="32" t="s">
        <v>6</v>
      </c>
      <c r="F444" s="31"/>
      <c r="G444" s="31"/>
      <c r="H444" s="31"/>
      <c r="I444" s="31"/>
    </row>
    <row r="445" spans="1:9" ht="51">
      <c r="A445" s="5" t="s">
        <v>1676</v>
      </c>
      <c r="B445" s="6" t="s">
        <v>1675</v>
      </c>
      <c r="C445" s="6" t="s">
        <v>1558</v>
      </c>
      <c r="D445" s="5">
        <v>4.7699999999999999E-2</v>
      </c>
      <c r="E445" s="6" t="s">
        <v>6</v>
      </c>
      <c r="F445" s="5" t="s">
        <v>1677</v>
      </c>
      <c r="G445" s="5"/>
      <c r="H445" s="5"/>
      <c r="I445" s="5"/>
    </row>
    <row r="446" spans="1:9" ht="51">
      <c r="A446" s="31" t="s">
        <v>1680</v>
      </c>
      <c r="B446" s="32" t="s">
        <v>1678</v>
      </c>
      <c r="C446" s="32" t="s">
        <v>1679</v>
      </c>
      <c r="D446" s="31">
        <v>0.45950000000000002</v>
      </c>
      <c r="E446" s="32" t="s">
        <v>6</v>
      </c>
      <c r="F446" s="31" t="s">
        <v>1681</v>
      </c>
      <c r="G446" s="31"/>
      <c r="H446" s="31"/>
      <c r="I446" s="31"/>
    </row>
    <row r="447" spans="1:9" ht="102">
      <c r="A447" s="5" t="s">
        <v>1684</v>
      </c>
      <c r="B447" s="6" t="s">
        <v>1682</v>
      </c>
      <c r="C447" s="6" t="s">
        <v>1683</v>
      </c>
      <c r="D447" s="5">
        <v>0.11169999999999999</v>
      </c>
      <c r="E447" s="6" t="s">
        <v>6</v>
      </c>
      <c r="F447" s="5" t="s">
        <v>1685</v>
      </c>
      <c r="G447" s="5"/>
      <c r="H447" s="5"/>
      <c r="I447" s="5"/>
    </row>
    <row r="448" spans="1:9" ht="63.75">
      <c r="A448" s="31" t="s">
        <v>1938</v>
      </c>
      <c r="B448" s="32" t="s">
        <v>1936</v>
      </c>
      <c r="C448" s="32" t="s">
        <v>1937</v>
      </c>
      <c r="D448" s="31" t="s">
        <v>1939</v>
      </c>
      <c r="E448" s="32" t="s">
        <v>6</v>
      </c>
      <c r="F448" s="31">
        <v>196664.69</v>
      </c>
      <c r="G448" s="31"/>
      <c r="H448" s="31"/>
      <c r="I448" s="31"/>
    </row>
    <row r="449" spans="1:9" ht="63.75">
      <c r="A449" s="5" t="s">
        <v>1940</v>
      </c>
      <c r="B449" s="6" t="s">
        <v>1936</v>
      </c>
      <c r="C449" s="6" t="s">
        <v>1937</v>
      </c>
      <c r="D449" s="5" t="s">
        <v>1941</v>
      </c>
      <c r="E449" s="6" t="s">
        <v>6</v>
      </c>
      <c r="F449" s="5">
        <v>173008</v>
      </c>
      <c r="G449" s="5"/>
      <c r="H449" s="5"/>
      <c r="I449" s="5"/>
    </row>
    <row r="450" spans="1:9" ht="63.75">
      <c r="A450" s="31" t="s">
        <v>1942</v>
      </c>
      <c r="B450" s="32" t="s">
        <v>1936</v>
      </c>
      <c r="C450" s="32" t="s">
        <v>1937</v>
      </c>
      <c r="D450" s="31" t="s">
        <v>1943</v>
      </c>
      <c r="E450" s="32" t="s">
        <v>6</v>
      </c>
      <c r="F450" s="31">
        <v>43410.95</v>
      </c>
      <c r="G450" s="31"/>
      <c r="H450" s="31"/>
      <c r="I450" s="31"/>
    </row>
    <row r="451" spans="1:9" ht="63.75">
      <c r="A451" s="5" t="s">
        <v>1944</v>
      </c>
      <c r="B451" s="6" t="s">
        <v>1936</v>
      </c>
      <c r="C451" s="6" t="s">
        <v>1937</v>
      </c>
      <c r="D451" s="5" t="s">
        <v>1945</v>
      </c>
      <c r="E451" s="6" t="s">
        <v>6</v>
      </c>
      <c r="F451" s="5">
        <v>2850047.29</v>
      </c>
      <c r="G451" s="5"/>
      <c r="H451" s="5"/>
      <c r="I451" s="5"/>
    </row>
    <row r="452" spans="1:9" ht="63.75">
      <c r="A452" s="31" t="s">
        <v>1946</v>
      </c>
      <c r="B452" s="32" t="s">
        <v>1936</v>
      </c>
      <c r="C452" s="32" t="s">
        <v>1937</v>
      </c>
      <c r="D452" s="31" t="s">
        <v>1947</v>
      </c>
      <c r="E452" s="32" t="s">
        <v>6</v>
      </c>
      <c r="F452" s="31">
        <v>470783.96</v>
      </c>
      <c r="G452" s="31"/>
      <c r="H452" s="31"/>
      <c r="I452" s="31"/>
    </row>
    <row r="453" spans="1:9" ht="63.75">
      <c r="A453" s="5" t="s">
        <v>1948</v>
      </c>
      <c r="B453" s="6" t="s">
        <v>1936</v>
      </c>
      <c r="C453" s="6" t="s">
        <v>1937</v>
      </c>
      <c r="D453" s="5" t="s">
        <v>1949</v>
      </c>
      <c r="E453" s="6" t="s">
        <v>6</v>
      </c>
      <c r="F453" s="5">
        <v>719175.87</v>
      </c>
      <c r="G453" s="5"/>
      <c r="H453" s="5"/>
      <c r="I453" s="5"/>
    </row>
    <row r="454" spans="1:9" ht="63.75">
      <c r="A454" s="31" t="s">
        <v>1950</v>
      </c>
      <c r="B454" s="32" t="s">
        <v>1936</v>
      </c>
      <c r="C454" s="32" t="s">
        <v>1937</v>
      </c>
      <c r="D454" s="31" t="s">
        <v>1951</v>
      </c>
      <c r="E454" s="32" t="s">
        <v>6</v>
      </c>
      <c r="F454" s="31">
        <v>229235.6</v>
      </c>
      <c r="G454" s="31"/>
      <c r="H454" s="31"/>
      <c r="I454" s="31"/>
    </row>
    <row r="455" spans="1:9" ht="63.75">
      <c r="A455" s="5" t="s">
        <v>1953</v>
      </c>
      <c r="B455" s="6" t="s">
        <v>1936</v>
      </c>
      <c r="C455" s="6" t="s">
        <v>1952</v>
      </c>
      <c r="D455" s="5" t="s">
        <v>1954</v>
      </c>
      <c r="E455" s="6" t="s">
        <v>6</v>
      </c>
      <c r="F455" s="5">
        <v>86387.6</v>
      </c>
      <c r="G455" s="5"/>
      <c r="H455" s="5"/>
      <c r="I455" s="5"/>
    </row>
    <row r="456" spans="1:9" ht="63.75">
      <c r="A456" s="31" t="s">
        <v>1955</v>
      </c>
      <c r="B456" s="32" t="s">
        <v>1936</v>
      </c>
      <c r="C456" s="32" t="s">
        <v>1937</v>
      </c>
      <c r="D456" s="31" t="s">
        <v>1956</v>
      </c>
      <c r="E456" s="32" t="s">
        <v>6</v>
      </c>
      <c r="F456" s="31">
        <v>647999.30000000005</v>
      </c>
      <c r="G456" s="31"/>
      <c r="H456" s="31"/>
      <c r="I456" s="31"/>
    </row>
    <row r="457" spans="1:9" ht="63.75">
      <c r="A457" s="5" t="s">
        <v>1957</v>
      </c>
      <c r="B457" s="6" t="s">
        <v>1936</v>
      </c>
      <c r="C457" s="6" t="s">
        <v>1937</v>
      </c>
      <c r="D457" s="5" t="s">
        <v>1958</v>
      </c>
      <c r="E457" s="6" t="s">
        <v>6</v>
      </c>
      <c r="F457" s="5">
        <v>125436.21</v>
      </c>
      <c r="G457" s="5"/>
      <c r="H457" s="5"/>
      <c r="I457" s="5"/>
    </row>
    <row r="458" spans="1:9" ht="63.75">
      <c r="A458" s="31" t="s">
        <v>1959</v>
      </c>
      <c r="B458" s="32" t="s">
        <v>1936</v>
      </c>
      <c r="C458" s="32" t="s">
        <v>1496</v>
      </c>
      <c r="D458" s="31" t="s">
        <v>1954</v>
      </c>
      <c r="E458" s="32" t="s">
        <v>6</v>
      </c>
      <c r="F458" s="31">
        <v>86387.6</v>
      </c>
      <c r="G458" s="31"/>
      <c r="H458" s="31"/>
      <c r="I458" s="31"/>
    </row>
    <row r="459" spans="1:9" ht="63.75">
      <c r="A459" s="5" t="s">
        <v>1961</v>
      </c>
      <c r="B459" s="6" t="s">
        <v>1936</v>
      </c>
      <c r="C459" s="6" t="s">
        <v>1960</v>
      </c>
      <c r="D459" s="5" t="s">
        <v>1962</v>
      </c>
      <c r="E459" s="6" t="s">
        <v>6</v>
      </c>
      <c r="F459" s="5">
        <v>830585.21</v>
      </c>
      <c r="G459" s="5"/>
      <c r="H459" s="5"/>
      <c r="I459" s="5"/>
    </row>
    <row r="460" spans="1:9" ht="63.75">
      <c r="A460" s="31" t="s">
        <v>1963</v>
      </c>
      <c r="B460" s="32" t="s">
        <v>1936</v>
      </c>
      <c r="C460" s="32" t="s">
        <v>1496</v>
      </c>
      <c r="D460" s="31" t="s">
        <v>1964</v>
      </c>
      <c r="E460" s="32" t="s">
        <v>6</v>
      </c>
      <c r="F460" s="31">
        <v>1029916.29</v>
      </c>
      <c r="G460" s="31"/>
      <c r="H460" s="31"/>
      <c r="I460" s="31"/>
    </row>
    <row r="461" spans="1:9" ht="63.75">
      <c r="A461" s="5" t="s">
        <v>1966</v>
      </c>
      <c r="B461" s="6" t="s">
        <v>1936</v>
      </c>
      <c r="C461" s="6" t="s">
        <v>1965</v>
      </c>
      <c r="D461" s="5" t="s">
        <v>1967</v>
      </c>
      <c r="E461" s="6" t="s">
        <v>6</v>
      </c>
      <c r="F461" s="5">
        <v>1053818.76</v>
      </c>
      <c r="G461" s="5"/>
      <c r="H461" s="5"/>
      <c r="I461" s="5"/>
    </row>
    <row r="462" spans="1:9" ht="63.75">
      <c r="A462" s="5" t="s">
        <v>1968</v>
      </c>
      <c r="B462" s="6" t="s">
        <v>1936</v>
      </c>
      <c r="C462" s="6" t="s">
        <v>1496</v>
      </c>
      <c r="D462" s="5" t="s">
        <v>1969</v>
      </c>
      <c r="E462" s="6" t="s">
        <v>6</v>
      </c>
      <c r="F462" s="5">
        <v>33158.19</v>
      </c>
      <c r="G462" s="5"/>
      <c r="H462" s="5"/>
      <c r="I462" s="5"/>
    </row>
    <row r="463" spans="1:9" ht="38.25">
      <c r="A463" s="5" t="s">
        <v>1994</v>
      </c>
      <c r="B463" s="6" t="s">
        <v>1993</v>
      </c>
      <c r="C463" s="6" t="s">
        <v>1496</v>
      </c>
      <c r="D463" s="5"/>
      <c r="E463" s="6" t="s">
        <v>6</v>
      </c>
      <c r="F463" s="5">
        <v>4155799.22</v>
      </c>
      <c r="G463" s="5"/>
      <c r="H463" s="5"/>
      <c r="I463" s="5"/>
    </row>
    <row r="464" spans="1:9" ht="38.25">
      <c r="A464" s="31" t="s">
        <v>1996</v>
      </c>
      <c r="B464" s="32" t="s">
        <v>1995</v>
      </c>
      <c r="C464" s="32" t="s">
        <v>1496</v>
      </c>
      <c r="D464" s="31"/>
      <c r="E464" s="32" t="s">
        <v>6</v>
      </c>
      <c r="F464" s="31">
        <v>10508867.140000001</v>
      </c>
      <c r="G464" s="31"/>
      <c r="H464" s="31"/>
      <c r="I464" s="31"/>
    </row>
    <row r="465" spans="1:9" ht="38.25">
      <c r="A465" s="5" t="s">
        <v>1998</v>
      </c>
      <c r="B465" s="6" t="s">
        <v>1997</v>
      </c>
      <c r="C465" s="6" t="s">
        <v>1496</v>
      </c>
      <c r="D465" s="5"/>
      <c r="E465" s="6" t="s">
        <v>6</v>
      </c>
      <c r="F465" s="5">
        <v>13732305.800000001</v>
      </c>
      <c r="G465" s="5"/>
      <c r="H465" s="5"/>
      <c r="I465" s="5"/>
    </row>
    <row r="466" spans="1:9" ht="127.5">
      <c r="A466" s="31" t="s">
        <v>2117</v>
      </c>
      <c r="B466" s="35" t="s">
        <v>2115</v>
      </c>
      <c r="C466" s="32" t="s">
        <v>2116</v>
      </c>
      <c r="D466" s="31">
        <v>860</v>
      </c>
      <c r="E466" s="32" t="s">
        <v>6</v>
      </c>
      <c r="F466" s="31" t="s">
        <v>2118</v>
      </c>
      <c r="G466" s="31"/>
      <c r="H466" s="31"/>
      <c r="I466" s="31"/>
    </row>
    <row r="467" spans="1:9" ht="127.5">
      <c r="A467" s="5" t="s">
        <v>2121</v>
      </c>
      <c r="B467" s="16" t="s">
        <v>2119</v>
      </c>
      <c r="C467" s="6" t="s">
        <v>2120</v>
      </c>
      <c r="D467" s="5">
        <v>200</v>
      </c>
      <c r="E467" s="6" t="s">
        <v>6</v>
      </c>
      <c r="F467" s="5" t="s">
        <v>2122</v>
      </c>
      <c r="G467" s="5"/>
      <c r="H467" s="5"/>
      <c r="I467" s="5"/>
    </row>
    <row r="468" spans="1:9" ht="127.5">
      <c r="A468" s="31" t="s">
        <v>2124</v>
      </c>
      <c r="B468" s="35" t="s">
        <v>2119</v>
      </c>
      <c r="C468" s="32" t="s">
        <v>2123</v>
      </c>
      <c r="D468" s="31">
        <v>200</v>
      </c>
      <c r="E468" s="32" t="s">
        <v>6</v>
      </c>
      <c r="F468" s="31" t="s">
        <v>2122</v>
      </c>
      <c r="G468" s="31"/>
      <c r="H468" s="31"/>
      <c r="I468" s="31"/>
    </row>
    <row r="469" spans="1:9" ht="127.5">
      <c r="A469" s="5" t="s">
        <v>2126</v>
      </c>
      <c r="B469" s="16" t="s">
        <v>2119</v>
      </c>
      <c r="C469" s="6" t="s">
        <v>2125</v>
      </c>
      <c r="D469" s="5">
        <v>200</v>
      </c>
      <c r="E469" s="6" t="s">
        <v>6</v>
      </c>
      <c r="F469" s="5" t="s">
        <v>2122</v>
      </c>
      <c r="G469" s="5"/>
      <c r="H469" s="5"/>
      <c r="I469" s="5"/>
    </row>
    <row r="470" spans="1:9" ht="38.25">
      <c r="A470" s="31" t="s">
        <v>2148</v>
      </c>
      <c r="B470" s="35" t="s">
        <v>2147</v>
      </c>
      <c r="C470" s="32" t="s">
        <v>1496</v>
      </c>
      <c r="D470" s="31">
        <v>7504999</v>
      </c>
      <c r="E470" s="32" t="s">
        <v>6</v>
      </c>
      <c r="F470" s="31" t="s">
        <v>2149</v>
      </c>
      <c r="G470" s="31"/>
      <c r="H470" s="31"/>
      <c r="I470" s="31"/>
    </row>
    <row r="471" spans="1:9" ht="38.25">
      <c r="A471" s="5" t="s">
        <v>2150</v>
      </c>
      <c r="B471" s="16" t="s">
        <v>2147</v>
      </c>
      <c r="C471" s="6" t="s">
        <v>1496</v>
      </c>
      <c r="D471" s="5">
        <v>1356393</v>
      </c>
      <c r="E471" s="6" t="s">
        <v>6</v>
      </c>
      <c r="F471" s="5" t="s">
        <v>2151</v>
      </c>
      <c r="G471" s="5"/>
      <c r="H471" s="5"/>
      <c r="I471" s="5"/>
    </row>
    <row r="472" spans="1:9" ht="38.25">
      <c r="A472" s="31" t="s">
        <v>2152</v>
      </c>
      <c r="B472" s="35" t="s">
        <v>2147</v>
      </c>
      <c r="C472" s="32" t="s">
        <v>1496</v>
      </c>
      <c r="D472" s="31">
        <v>33000</v>
      </c>
      <c r="E472" s="32" t="s">
        <v>6</v>
      </c>
      <c r="F472" s="36">
        <v>40075.199999999997</v>
      </c>
      <c r="G472" s="36"/>
      <c r="H472" s="36"/>
      <c r="I472" s="36"/>
    </row>
    <row r="473" spans="1:9" ht="38.25">
      <c r="A473" s="5" t="s">
        <v>2153</v>
      </c>
      <c r="B473" s="16" t="s">
        <v>2147</v>
      </c>
      <c r="C473" s="6" t="s">
        <v>1496</v>
      </c>
      <c r="D473" s="5">
        <v>33000</v>
      </c>
      <c r="E473" s="6" t="s">
        <v>6</v>
      </c>
      <c r="F473" s="12">
        <v>45827.1</v>
      </c>
      <c r="G473" s="12"/>
      <c r="H473" s="12"/>
      <c r="I473" s="12"/>
    </row>
    <row r="474" spans="1:9" ht="38.25">
      <c r="A474" s="31" t="s">
        <v>2154</v>
      </c>
      <c r="B474" s="35" t="s">
        <v>2147</v>
      </c>
      <c r="C474" s="32" t="s">
        <v>1496</v>
      </c>
      <c r="D474" s="31">
        <v>33000</v>
      </c>
      <c r="E474" s="32" t="s">
        <v>6</v>
      </c>
      <c r="F474" s="36">
        <v>40075.199999999997</v>
      </c>
      <c r="G474" s="36"/>
      <c r="H474" s="36"/>
      <c r="I474" s="36"/>
    </row>
    <row r="475" spans="1:9">
      <c r="A475" s="15" t="s">
        <v>2981</v>
      </c>
      <c r="B475" s="16" t="s">
        <v>2980</v>
      </c>
      <c r="C475" s="16" t="s">
        <v>2909</v>
      </c>
      <c r="D475" s="15">
        <v>10486.1</v>
      </c>
      <c r="E475" s="16" t="s">
        <v>2978</v>
      </c>
      <c r="F475" s="15"/>
      <c r="G475" s="15"/>
      <c r="H475" s="15"/>
      <c r="I475" s="15"/>
    </row>
    <row r="476" spans="1:9" ht="51">
      <c r="A476" s="31" t="s">
        <v>3123</v>
      </c>
      <c r="B476" s="32" t="s">
        <v>3121</v>
      </c>
      <c r="C476" s="32" t="s">
        <v>3122</v>
      </c>
      <c r="D476" s="31">
        <v>1118611</v>
      </c>
      <c r="E476" s="32" t="s">
        <v>6</v>
      </c>
      <c r="F476" s="31">
        <v>2590367.4900000002</v>
      </c>
      <c r="G476" s="31"/>
      <c r="H476" s="31"/>
      <c r="I476" s="31"/>
    </row>
    <row r="477" spans="1:9" ht="51">
      <c r="A477" s="5" t="s">
        <v>3124</v>
      </c>
      <c r="B477" s="6" t="s">
        <v>3121</v>
      </c>
      <c r="C477" s="6" t="s">
        <v>3122</v>
      </c>
      <c r="D477" s="5">
        <v>1312000</v>
      </c>
      <c r="E477" s="6" t="s">
        <v>6</v>
      </c>
      <c r="F477" s="5">
        <v>3038198.4</v>
      </c>
      <c r="G477" s="5"/>
      <c r="H477" s="5"/>
      <c r="I477" s="5"/>
    </row>
    <row r="478" spans="1:9" ht="51">
      <c r="A478" s="31" t="s">
        <v>3125</v>
      </c>
      <c r="B478" s="32" t="s">
        <v>3121</v>
      </c>
      <c r="C478" s="32" t="s">
        <v>3122</v>
      </c>
      <c r="D478" s="31">
        <v>6388069</v>
      </c>
      <c r="E478" s="32" t="s">
        <v>6</v>
      </c>
      <c r="F478" s="31">
        <v>14792851.380000001</v>
      </c>
      <c r="G478" s="31"/>
      <c r="H478" s="31"/>
      <c r="I478" s="31"/>
    </row>
    <row r="479" spans="1:9" ht="63.75">
      <c r="A479" s="5" t="s">
        <v>3128</v>
      </c>
      <c r="B479" s="6" t="s">
        <v>3126</v>
      </c>
      <c r="C479" s="6" t="s">
        <v>3127</v>
      </c>
      <c r="D479" s="5">
        <v>8190000</v>
      </c>
      <c r="E479" s="6" t="s">
        <v>6</v>
      </c>
      <c r="F479" s="5">
        <v>16317756</v>
      </c>
      <c r="G479" s="5"/>
      <c r="H479" s="5"/>
      <c r="I479" s="5"/>
    </row>
    <row r="480" spans="1:9" ht="63.75">
      <c r="A480" s="31" t="s">
        <v>3131</v>
      </c>
      <c r="B480" s="32" t="s">
        <v>3129</v>
      </c>
      <c r="C480" s="32" t="s">
        <v>3130</v>
      </c>
      <c r="D480" s="31">
        <v>10886932</v>
      </c>
      <c r="E480" s="32" t="s">
        <v>6</v>
      </c>
      <c r="F480" s="31">
        <v>22381354.809999999</v>
      </c>
      <c r="G480" s="31"/>
      <c r="H480" s="31"/>
      <c r="I480" s="31"/>
    </row>
    <row r="481" spans="1:9" ht="51">
      <c r="A481" s="5" t="s">
        <v>3132</v>
      </c>
      <c r="B481" s="6" t="s">
        <v>3121</v>
      </c>
      <c r="C481" s="6" t="s">
        <v>3122</v>
      </c>
      <c r="D481" s="5">
        <v>339424</v>
      </c>
      <c r="E481" s="6" t="s">
        <v>6</v>
      </c>
      <c r="F481" s="5">
        <v>786004.16</v>
      </c>
      <c r="G481" s="5"/>
      <c r="H481" s="5"/>
      <c r="I481" s="5"/>
    </row>
    <row r="482" spans="1:9" ht="51">
      <c r="A482" s="31" t="s">
        <v>3133</v>
      </c>
      <c r="B482" s="32" t="s">
        <v>3121</v>
      </c>
      <c r="C482" s="32" t="s">
        <v>3122</v>
      </c>
      <c r="D482" s="31">
        <v>451502</v>
      </c>
      <c r="E482" s="32" t="s">
        <v>6</v>
      </c>
      <c r="F482" s="31">
        <v>1045543.18</v>
      </c>
      <c r="G482" s="31"/>
      <c r="H482" s="31"/>
      <c r="I482" s="31"/>
    </row>
    <row r="483" spans="1:9" ht="51">
      <c r="A483" s="5" t="s">
        <v>3134</v>
      </c>
      <c r="B483" s="6" t="s">
        <v>3121</v>
      </c>
      <c r="C483" s="6" t="s">
        <v>3122</v>
      </c>
      <c r="D483" s="5">
        <v>280</v>
      </c>
      <c r="E483" s="6" t="s">
        <v>6</v>
      </c>
      <c r="F483" s="5">
        <v>6483960</v>
      </c>
      <c r="G483" s="5"/>
      <c r="H483" s="5"/>
      <c r="I483" s="5"/>
    </row>
    <row r="484" spans="1:9" ht="51">
      <c r="A484" s="31" t="s">
        <v>3134</v>
      </c>
      <c r="B484" s="32" t="s">
        <v>3121</v>
      </c>
      <c r="C484" s="32" t="s">
        <v>3122</v>
      </c>
      <c r="D484" s="31">
        <v>207.2</v>
      </c>
      <c r="E484" s="32" t="s">
        <v>6</v>
      </c>
      <c r="F484" s="31">
        <v>4798130.4000000004</v>
      </c>
      <c r="G484" s="31"/>
      <c r="H484" s="31"/>
      <c r="I484" s="31"/>
    </row>
    <row r="485" spans="1:9" ht="51">
      <c r="A485" s="5" t="s">
        <v>3134</v>
      </c>
      <c r="B485" s="6" t="s">
        <v>3121</v>
      </c>
      <c r="C485" s="6" t="s">
        <v>3122</v>
      </c>
      <c r="D485" s="5">
        <v>201.6</v>
      </c>
      <c r="E485" s="6" t="s">
        <v>6</v>
      </c>
      <c r="F485" s="5">
        <v>4668451.2</v>
      </c>
      <c r="G485" s="5"/>
      <c r="H485" s="5"/>
      <c r="I485" s="5"/>
    </row>
    <row r="486" spans="1:9" ht="51">
      <c r="A486" s="31" t="s">
        <v>3134</v>
      </c>
      <c r="B486" s="32" t="s">
        <v>3121</v>
      </c>
      <c r="C486" s="32" t="s">
        <v>3122</v>
      </c>
      <c r="D486" s="31">
        <v>140</v>
      </c>
      <c r="E486" s="32" t="s">
        <v>6</v>
      </c>
      <c r="F486" s="31">
        <v>3241980</v>
      </c>
      <c r="G486" s="31"/>
      <c r="H486" s="31"/>
      <c r="I486" s="31"/>
    </row>
    <row r="487" spans="1:9" ht="51">
      <c r="A487" s="5" t="s">
        <v>3134</v>
      </c>
      <c r="B487" s="6" t="s">
        <v>3121</v>
      </c>
      <c r="C487" s="6" t="s">
        <v>3122</v>
      </c>
      <c r="D487" s="5">
        <v>207.2</v>
      </c>
      <c r="E487" s="6" t="s">
        <v>6</v>
      </c>
      <c r="F487" s="5">
        <v>4798130.4000000004</v>
      </c>
      <c r="G487" s="5"/>
      <c r="H487" s="5"/>
      <c r="I487" s="5"/>
    </row>
    <row r="488" spans="1:9" ht="51">
      <c r="A488" s="31" t="s">
        <v>3134</v>
      </c>
      <c r="B488" s="32" t="s">
        <v>3121</v>
      </c>
      <c r="C488" s="32" t="s">
        <v>3122</v>
      </c>
      <c r="D488" s="31">
        <v>212.8</v>
      </c>
      <c r="E488" s="32" t="s">
        <v>6</v>
      </c>
      <c r="F488" s="31">
        <v>4927809.5999999996</v>
      </c>
      <c r="G488" s="31"/>
      <c r="H488" s="31"/>
      <c r="I488" s="31"/>
    </row>
    <row r="489" spans="1:9" ht="51">
      <c r="A489" s="5" t="s">
        <v>3134</v>
      </c>
      <c r="B489" s="6" t="s">
        <v>3121</v>
      </c>
      <c r="C489" s="6" t="s">
        <v>3122</v>
      </c>
      <c r="D489" s="5">
        <v>5.6</v>
      </c>
      <c r="E489" s="6" t="s">
        <v>6</v>
      </c>
      <c r="F489" s="5">
        <v>129679.2</v>
      </c>
      <c r="G489" s="5"/>
      <c r="H489" s="5"/>
      <c r="I489" s="5"/>
    </row>
    <row r="490" spans="1:9" ht="51">
      <c r="A490" s="31" t="s">
        <v>3134</v>
      </c>
      <c r="B490" s="32" t="s">
        <v>3121</v>
      </c>
      <c r="C490" s="32" t="s">
        <v>3122</v>
      </c>
      <c r="D490" s="31">
        <v>5.6</v>
      </c>
      <c r="E490" s="32" t="s">
        <v>6</v>
      </c>
      <c r="F490" s="31">
        <v>129679.2</v>
      </c>
      <c r="G490" s="31"/>
      <c r="H490" s="31"/>
      <c r="I490" s="31"/>
    </row>
    <row r="491" spans="1:9" ht="51">
      <c r="A491" s="5" t="s">
        <v>3134</v>
      </c>
      <c r="B491" s="6" t="s">
        <v>3121</v>
      </c>
      <c r="C491" s="6" t="s">
        <v>3122</v>
      </c>
      <c r="D491" s="5">
        <v>5.6</v>
      </c>
      <c r="E491" s="6" t="s">
        <v>6</v>
      </c>
      <c r="F491" s="5">
        <v>129679.2</v>
      </c>
      <c r="G491" s="5"/>
      <c r="H491" s="5"/>
      <c r="I491" s="5"/>
    </row>
    <row r="492" spans="1:9" ht="51">
      <c r="A492" s="31" t="s">
        <v>3134</v>
      </c>
      <c r="B492" s="32" t="s">
        <v>3121</v>
      </c>
      <c r="C492" s="32" t="s">
        <v>3122</v>
      </c>
      <c r="D492" s="31">
        <v>5.6</v>
      </c>
      <c r="E492" s="32" t="s">
        <v>6</v>
      </c>
      <c r="F492" s="31">
        <v>129679.2</v>
      </c>
      <c r="G492" s="31"/>
      <c r="H492" s="31"/>
      <c r="I492" s="31"/>
    </row>
    <row r="493" spans="1:9" ht="51">
      <c r="A493" s="5" t="s">
        <v>3134</v>
      </c>
      <c r="B493" s="6" t="s">
        <v>3121</v>
      </c>
      <c r="C493" s="6" t="s">
        <v>3122</v>
      </c>
      <c r="D493" s="5">
        <v>5.6</v>
      </c>
      <c r="E493" s="6" t="s">
        <v>6</v>
      </c>
      <c r="F493" s="5">
        <v>129679.2</v>
      </c>
      <c r="G493" s="5"/>
      <c r="H493" s="5"/>
      <c r="I493" s="5"/>
    </row>
    <row r="494" spans="1:9" ht="51">
      <c r="A494" s="31" t="s">
        <v>3134</v>
      </c>
      <c r="B494" s="32" t="s">
        <v>3121</v>
      </c>
      <c r="C494" s="32" t="s">
        <v>3122</v>
      </c>
      <c r="D494" s="31">
        <v>5.6</v>
      </c>
      <c r="E494" s="32" t="s">
        <v>6</v>
      </c>
      <c r="F494" s="31">
        <v>129679.2</v>
      </c>
      <c r="G494" s="31"/>
      <c r="H494" s="31"/>
      <c r="I494" s="31"/>
    </row>
    <row r="495" spans="1:9" ht="51">
      <c r="A495" s="5" t="s">
        <v>3134</v>
      </c>
      <c r="B495" s="6" t="s">
        <v>3121</v>
      </c>
      <c r="C495" s="6" t="s">
        <v>3122</v>
      </c>
      <c r="D495" s="5">
        <v>5.6</v>
      </c>
      <c r="E495" s="6" t="s">
        <v>6</v>
      </c>
      <c r="F495" s="5">
        <v>129679.2</v>
      </c>
      <c r="G495" s="5"/>
      <c r="H495" s="5"/>
      <c r="I495" s="5"/>
    </row>
    <row r="496" spans="1:9" ht="51">
      <c r="A496" s="31" t="s">
        <v>3134</v>
      </c>
      <c r="B496" s="32" t="s">
        <v>3121</v>
      </c>
      <c r="C496" s="32" t="s">
        <v>3122</v>
      </c>
      <c r="D496" s="31">
        <v>5.6</v>
      </c>
      <c r="E496" s="32" t="s">
        <v>6</v>
      </c>
      <c r="F496" s="31">
        <v>129679.2</v>
      </c>
      <c r="G496" s="31"/>
      <c r="H496" s="31"/>
      <c r="I496" s="31"/>
    </row>
    <row r="497" spans="1:9" ht="51">
      <c r="A497" s="5" t="s">
        <v>3134</v>
      </c>
      <c r="B497" s="6" t="s">
        <v>3121</v>
      </c>
      <c r="C497" s="6" t="s">
        <v>3122</v>
      </c>
      <c r="D497" s="5">
        <v>5.6</v>
      </c>
      <c r="E497" s="6" t="s">
        <v>6</v>
      </c>
      <c r="F497" s="5">
        <v>129679.2</v>
      </c>
      <c r="G497" s="5"/>
      <c r="H497" s="5"/>
      <c r="I497" s="5"/>
    </row>
    <row r="498" spans="1:9" ht="51">
      <c r="A498" s="31" t="s">
        <v>3134</v>
      </c>
      <c r="B498" s="32" t="s">
        <v>3121</v>
      </c>
      <c r="C498" s="32" t="s">
        <v>3122</v>
      </c>
      <c r="D498" s="31">
        <v>5.6</v>
      </c>
      <c r="E498" s="32" t="s">
        <v>6</v>
      </c>
      <c r="F498" s="31">
        <v>129679.2</v>
      </c>
      <c r="G498" s="31"/>
      <c r="H498" s="31"/>
      <c r="I498" s="31"/>
    </row>
    <row r="499" spans="1:9" ht="51">
      <c r="A499" s="5" t="s">
        <v>3134</v>
      </c>
      <c r="B499" s="6" t="s">
        <v>3121</v>
      </c>
      <c r="C499" s="6" t="s">
        <v>3122</v>
      </c>
      <c r="D499" s="5">
        <v>5.6</v>
      </c>
      <c r="E499" s="6" t="s">
        <v>6</v>
      </c>
      <c r="F499" s="5">
        <v>129679.2</v>
      </c>
      <c r="G499" s="5"/>
      <c r="H499" s="5"/>
      <c r="I499" s="5"/>
    </row>
    <row r="500" spans="1:9" ht="51">
      <c r="A500" s="31" t="s">
        <v>3134</v>
      </c>
      <c r="B500" s="32" t="s">
        <v>3121</v>
      </c>
      <c r="C500" s="32" t="s">
        <v>3122</v>
      </c>
      <c r="D500" s="31">
        <v>5.6</v>
      </c>
      <c r="E500" s="32" t="s">
        <v>6</v>
      </c>
      <c r="F500" s="31">
        <v>129679.2</v>
      </c>
      <c r="G500" s="31"/>
      <c r="H500" s="31"/>
      <c r="I500" s="31"/>
    </row>
    <row r="501" spans="1:9" ht="51">
      <c r="A501" s="5" t="s">
        <v>3134</v>
      </c>
      <c r="B501" s="6" t="s">
        <v>3121</v>
      </c>
      <c r="C501" s="6" t="s">
        <v>3122</v>
      </c>
      <c r="D501" s="5">
        <v>5.6</v>
      </c>
      <c r="E501" s="6" t="s">
        <v>6</v>
      </c>
      <c r="F501" s="5">
        <v>129679.2</v>
      </c>
      <c r="G501" s="5"/>
      <c r="H501" s="5"/>
      <c r="I501" s="5"/>
    </row>
    <row r="502" spans="1:9" ht="51">
      <c r="A502" s="31" t="s">
        <v>3134</v>
      </c>
      <c r="B502" s="32" t="s">
        <v>3121</v>
      </c>
      <c r="C502" s="32" t="s">
        <v>3122</v>
      </c>
      <c r="D502" s="31">
        <v>5.6</v>
      </c>
      <c r="E502" s="32" t="s">
        <v>6</v>
      </c>
      <c r="F502" s="31">
        <v>129679.2</v>
      </c>
      <c r="G502" s="31"/>
      <c r="H502" s="31"/>
      <c r="I502" s="31"/>
    </row>
    <row r="503" spans="1:9" ht="51">
      <c r="A503" s="5" t="s">
        <v>3134</v>
      </c>
      <c r="B503" s="6" t="s">
        <v>3121</v>
      </c>
      <c r="C503" s="6" t="s">
        <v>3122</v>
      </c>
      <c r="D503" s="5">
        <v>5.6</v>
      </c>
      <c r="E503" s="6" t="s">
        <v>6</v>
      </c>
      <c r="F503" s="5">
        <v>129679.2</v>
      </c>
      <c r="G503" s="5"/>
      <c r="H503" s="5"/>
      <c r="I503" s="5"/>
    </row>
    <row r="504" spans="1:9" ht="51">
      <c r="A504" s="31" t="s">
        <v>3134</v>
      </c>
      <c r="B504" s="32" t="s">
        <v>3121</v>
      </c>
      <c r="C504" s="32" t="s">
        <v>3122</v>
      </c>
      <c r="D504" s="31">
        <v>5.6</v>
      </c>
      <c r="E504" s="32" t="s">
        <v>6</v>
      </c>
      <c r="F504" s="31">
        <v>129679.2</v>
      </c>
      <c r="G504" s="31"/>
      <c r="H504" s="31"/>
      <c r="I504" s="31"/>
    </row>
    <row r="505" spans="1:9" ht="51">
      <c r="A505" s="5" t="s">
        <v>3134</v>
      </c>
      <c r="B505" s="6" t="s">
        <v>3121</v>
      </c>
      <c r="C505" s="6" t="s">
        <v>3122</v>
      </c>
      <c r="D505" s="5">
        <v>5.6</v>
      </c>
      <c r="E505" s="6" t="s">
        <v>6</v>
      </c>
      <c r="F505" s="5">
        <v>129679.2</v>
      </c>
      <c r="G505" s="5"/>
      <c r="H505" s="5"/>
      <c r="I505" s="5"/>
    </row>
    <row r="506" spans="1:9" ht="51">
      <c r="A506" s="31" t="s">
        <v>3134</v>
      </c>
      <c r="B506" s="32" t="s">
        <v>3121</v>
      </c>
      <c r="C506" s="32" t="s">
        <v>3122</v>
      </c>
      <c r="D506" s="31">
        <v>5.6</v>
      </c>
      <c r="E506" s="32" t="s">
        <v>6</v>
      </c>
      <c r="F506" s="31">
        <v>129679.2</v>
      </c>
      <c r="G506" s="31"/>
      <c r="H506" s="31"/>
      <c r="I506" s="31"/>
    </row>
    <row r="507" spans="1:9" ht="51">
      <c r="A507" s="5" t="s">
        <v>3134</v>
      </c>
      <c r="B507" s="6" t="s">
        <v>3121</v>
      </c>
      <c r="C507" s="6" t="s">
        <v>3122</v>
      </c>
      <c r="D507" s="5">
        <v>5.6</v>
      </c>
      <c r="E507" s="6" t="s">
        <v>6</v>
      </c>
      <c r="F507" s="5">
        <v>129679.2</v>
      </c>
      <c r="G507" s="5"/>
      <c r="H507" s="5"/>
      <c r="I507" s="5"/>
    </row>
    <row r="508" spans="1:9" ht="51">
      <c r="A508" s="31" t="s">
        <v>3134</v>
      </c>
      <c r="B508" s="32" t="s">
        <v>3121</v>
      </c>
      <c r="C508" s="32" t="s">
        <v>3122</v>
      </c>
      <c r="D508" s="31">
        <v>5.6</v>
      </c>
      <c r="E508" s="32" t="s">
        <v>6</v>
      </c>
      <c r="F508" s="31">
        <v>129679.2</v>
      </c>
      <c r="G508" s="31"/>
      <c r="H508" s="31"/>
      <c r="I508" s="31"/>
    </row>
    <row r="509" spans="1:9" ht="63.75">
      <c r="A509" s="5" t="s">
        <v>3135</v>
      </c>
      <c r="B509" s="6" t="s">
        <v>3126</v>
      </c>
      <c r="C509" s="6" t="s">
        <v>3127</v>
      </c>
      <c r="D509" s="5">
        <v>104</v>
      </c>
      <c r="E509" s="6" t="s">
        <v>6</v>
      </c>
      <c r="F509" s="5">
        <v>2072096</v>
      </c>
      <c r="G509" s="5"/>
      <c r="H509" s="5"/>
      <c r="I509" s="5"/>
    </row>
    <row r="510" spans="1:9" ht="63.75">
      <c r="A510" s="31" t="s">
        <v>3135</v>
      </c>
      <c r="B510" s="32" t="s">
        <v>3126</v>
      </c>
      <c r="C510" s="32" t="s">
        <v>3127</v>
      </c>
      <c r="D510" s="31">
        <v>344.5</v>
      </c>
      <c r="E510" s="32" t="s">
        <v>6</v>
      </c>
      <c r="F510" s="31">
        <v>6863818</v>
      </c>
      <c r="G510" s="31"/>
      <c r="H510" s="31"/>
      <c r="I510" s="31"/>
    </row>
    <row r="511" spans="1:9" ht="63.75">
      <c r="A511" s="5" t="s">
        <v>3135</v>
      </c>
      <c r="B511" s="6" t="s">
        <v>3126</v>
      </c>
      <c r="C511" s="6" t="s">
        <v>3127</v>
      </c>
      <c r="D511" s="5">
        <v>6.5</v>
      </c>
      <c r="E511" s="6" t="s">
        <v>6</v>
      </c>
      <c r="F511" s="5">
        <v>129506</v>
      </c>
      <c r="G511" s="5"/>
      <c r="H511" s="5"/>
      <c r="I511" s="5"/>
    </row>
    <row r="512" spans="1:9" ht="63.75">
      <c r="A512" s="31" t="s">
        <v>3135</v>
      </c>
      <c r="B512" s="32" t="s">
        <v>3126</v>
      </c>
      <c r="C512" s="32" t="s">
        <v>3127</v>
      </c>
      <c r="D512" s="31">
        <v>6.5</v>
      </c>
      <c r="E512" s="32" t="s">
        <v>6</v>
      </c>
      <c r="F512" s="31">
        <v>129506</v>
      </c>
      <c r="G512" s="31"/>
      <c r="H512" s="31"/>
      <c r="I512" s="31"/>
    </row>
    <row r="513" spans="1:9" ht="63.75">
      <c r="A513" s="5" t="s">
        <v>3135</v>
      </c>
      <c r="B513" s="6" t="s">
        <v>3126</v>
      </c>
      <c r="C513" s="6" t="s">
        <v>3127</v>
      </c>
      <c r="D513" s="5">
        <v>6.5</v>
      </c>
      <c r="E513" s="6" t="s">
        <v>6</v>
      </c>
      <c r="F513" s="5">
        <v>129506</v>
      </c>
      <c r="G513" s="5"/>
      <c r="H513" s="5"/>
      <c r="I513" s="5"/>
    </row>
    <row r="514" spans="1:9" ht="63.75">
      <c r="A514" s="31" t="s">
        <v>3135</v>
      </c>
      <c r="B514" s="32" t="s">
        <v>3126</v>
      </c>
      <c r="C514" s="32" t="s">
        <v>3127</v>
      </c>
      <c r="D514" s="31">
        <v>6.5</v>
      </c>
      <c r="E514" s="32" t="s">
        <v>6</v>
      </c>
      <c r="F514" s="31">
        <v>129506</v>
      </c>
      <c r="G514" s="31"/>
      <c r="H514" s="31"/>
      <c r="I514" s="31"/>
    </row>
    <row r="515" spans="1:9" ht="63.75">
      <c r="A515" s="5" t="s">
        <v>3135</v>
      </c>
      <c r="B515" s="6" t="s">
        <v>3126</v>
      </c>
      <c r="C515" s="6" t="s">
        <v>3127</v>
      </c>
      <c r="D515" s="5">
        <v>6.5</v>
      </c>
      <c r="E515" s="6" t="s">
        <v>6</v>
      </c>
      <c r="F515" s="5">
        <v>129506</v>
      </c>
      <c r="G515" s="5"/>
      <c r="H515" s="5"/>
      <c r="I515" s="5"/>
    </row>
    <row r="516" spans="1:9" ht="63.75">
      <c r="A516" s="31" t="s">
        <v>3135</v>
      </c>
      <c r="B516" s="32" t="s">
        <v>3126</v>
      </c>
      <c r="C516" s="32" t="s">
        <v>3127</v>
      </c>
      <c r="D516" s="31">
        <v>6.5</v>
      </c>
      <c r="E516" s="32" t="s">
        <v>6</v>
      </c>
      <c r="F516" s="31">
        <v>129506</v>
      </c>
      <c r="G516" s="31"/>
      <c r="H516" s="31"/>
      <c r="I516" s="31"/>
    </row>
    <row r="517" spans="1:9" ht="63.75">
      <c r="A517" s="5" t="s">
        <v>3135</v>
      </c>
      <c r="B517" s="6" t="s">
        <v>3126</v>
      </c>
      <c r="C517" s="6" t="s">
        <v>3127</v>
      </c>
      <c r="D517" s="5">
        <v>6.5</v>
      </c>
      <c r="E517" s="6" t="s">
        <v>6</v>
      </c>
      <c r="F517" s="5">
        <v>129506</v>
      </c>
      <c r="G517" s="5"/>
      <c r="H517" s="5"/>
      <c r="I517" s="5"/>
    </row>
    <row r="518" spans="1:9" ht="63.75">
      <c r="A518" s="31" t="s">
        <v>3135</v>
      </c>
      <c r="B518" s="32" t="s">
        <v>3126</v>
      </c>
      <c r="C518" s="32" t="s">
        <v>3127</v>
      </c>
      <c r="D518" s="31">
        <v>6.5</v>
      </c>
      <c r="E518" s="32" t="s">
        <v>6</v>
      </c>
      <c r="F518" s="31">
        <v>129506</v>
      </c>
      <c r="G518" s="31"/>
      <c r="H518" s="31"/>
      <c r="I518" s="31"/>
    </row>
    <row r="519" spans="1:9" ht="63.75">
      <c r="A519" s="5" t="s">
        <v>3135</v>
      </c>
      <c r="B519" s="6" t="s">
        <v>3126</v>
      </c>
      <c r="C519" s="6" t="s">
        <v>3127</v>
      </c>
      <c r="D519" s="5">
        <v>6.5</v>
      </c>
      <c r="E519" s="6" t="s">
        <v>6</v>
      </c>
      <c r="F519" s="5">
        <v>129506</v>
      </c>
      <c r="G519" s="5"/>
      <c r="H519" s="5"/>
      <c r="I519" s="5"/>
    </row>
    <row r="520" spans="1:9" ht="63.75">
      <c r="A520" s="31" t="s">
        <v>3135</v>
      </c>
      <c r="B520" s="32" t="s">
        <v>3126</v>
      </c>
      <c r="C520" s="32" t="s">
        <v>3127</v>
      </c>
      <c r="D520" s="31">
        <v>6.5</v>
      </c>
      <c r="E520" s="32" t="s">
        <v>6</v>
      </c>
      <c r="F520" s="31">
        <v>129506</v>
      </c>
      <c r="G520" s="31"/>
      <c r="H520" s="31"/>
      <c r="I520" s="31"/>
    </row>
    <row r="521" spans="1:9" ht="63.75">
      <c r="A521" s="5" t="s">
        <v>3135</v>
      </c>
      <c r="B521" s="6" t="s">
        <v>3126</v>
      </c>
      <c r="C521" s="6" t="s">
        <v>3127</v>
      </c>
      <c r="D521" s="5">
        <v>6.5</v>
      </c>
      <c r="E521" s="6" t="s">
        <v>6</v>
      </c>
      <c r="F521" s="5">
        <v>129506</v>
      </c>
      <c r="G521" s="5"/>
      <c r="H521" s="5"/>
      <c r="I521" s="5"/>
    </row>
    <row r="522" spans="1:9" ht="63.75">
      <c r="A522" s="31" t="s">
        <v>3135</v>
      </c>
      <c r="B522" s="32" t="s">
        <v>3126</v>
      </c>
      <c r="C522" s="32" t="s">
        <v>3127</v>
      </c>
      <c r="D522" s="31">
        <v>6.5</v>
      </c>
      <c r="E522" s="32" t="s">
        <v>6</v>
      </c>
      <c r="F522" s="31">
        <v>129506</v>
      </c>
      <c r="G522" s="31"/>
      <c r="H522" s="31"/>
      <c r="I522" s="31"/>
    </row>
    <row r="523" spans="1:9" ht="63.75">
      <c r="A523" s="5" t="s">
        <v>3135</v>
      </c>
      <c r="B523" s="6" t="s">
        <v>3126</v>
      </c>
      <c r="C523" s="6" t="s">
        <v>3127</v>
      </c>
      <c r="D523" s="5">
        <v>6.5</v>
      </c>
      <c r="E523" s="6" t="s">
        <v>6</v>
      </c>
      <c r="F523" s="5">
        <v>129506</v>
      </c>
      <c r="G523" s="5"/>
      <c r="H523" s="5"/>
      <c r="I523" s="5"/>
    </row>
    <row r="524" spans="1:9" ht="63.75">
      <c r="A524" s="31" t="s">
        <v>3135</v>
      </c>
      <c r="B524" s="32" t="s">
        <v>3126</v>
      </c>
      <c r="C524" s="32" t="s">
        <v>3127</v>
      </c>
      <c r="D524" s="31">
        <v>6.5</v>
      </c>
      <c r="E524" s="32" t="s">
        <v>6</v>
      </c>
      <c r="F524" s="31">
        <v>129506</v>
      </c>
      <c r="G524" s="31"/>
      <c r="H524" s="31"/>
      <c r="I524" s="31"/>
    </row>
    <row r="525" spans="1:9" ht="63.75">
      <c r="A525" s="5" t="s">
        <v>3135</v>
      </c>
      <c r="B525" s="6" t="s">
        <v>3126</v>
      </c>
      <c r="C525" s="6" t="s">
        <v>3127</v>
      </c>
      <c r="D525" s="5">
        <v>6.5</v>
      </c>
      <c r="E525" s="6" t="s">
        <v>6</v>
      </c>
      <c r="F525" s="5">
        <v>129506</v>
      </c>
      <c r="G525" s="5"/>
      <c r="H525" s="5"/>
      <c r="I525" s="5"/>
    </row>
    <row r="526" spans="1:9" ht="63.75">
      <c r="A526" s="31" t="s">
        <v>3136</v>
      </c>
      <c r="B526" s="32" t="s">
        <v>3126</v>
      </c>
      <c r="C526" s="32" t="s">
        <v>3127</v>
      </c>
      <c r="D526" s="31">
        <v>6.5</v>
      </c>
      <c r="E526" s="32" t="s">
        <v>6</v>
      </c>
      <c r="F526" s="31">
        <v>129506</v>
      </c>
      <c r="G526" s="31"/>
      <c r="H526" s="31"/>
      <c r="I526" s="31"/>
    </row>
    <row r="527" spans="1:9" ht="63.75">
      <c r="A527" s="5" t="s">
        <v>3135</v>
      </c>
      <c r="B527" s="6" t="s">
        <v>3126</v>
      </c>
      <c r="C527" s="6" t="s">
        <v>3127</v>
      </c>
      <c r="D527" s="5">
        <v>6.5</v>
      </c>
      <c r="E527" s="6" t="s">
        <v>6</v>
      </c>
      <c r="F527" s="5">
        <v>129506</v>
      </c>
      <c r="G527" s="5"/>
      <c r="H527" s="5"/>
      <c r="I527" s="5"/>
    </row>
    <row r="528" spans="1:9" ht="63.75">
      <c r="A528" s="31" t="s">
        <v>3135</v>
      </c>
      <c r="B528" s="32" t="s">
        <v>3126</v>
      </c>
      <c r="C528" s="32" t="s">
        <v>3127</v>
      </c>
      <c r="D528" s="31">
        <v>6.5</v>
      </c>
      <c r="E528" s="32" t="s">
        <v>6</v>
      </c>
      <c r="F528" s="31">
        <v>129506</v>
      </c>
      <c r="G528" s="31"/>
      <c r="H528" s="31"/>
      <c r="I528" s="31"/>
    </row>
    <row r="529" spans="1:9" ht="63.75">
      <c r="A529" s="5" t="s">
        <v>3135</v>
      </c>
      <c r="B529" s="6" t="s">
        <v>3126</v>
      </c>
      <c r="C529" s="6" t="s">
        <v>3127</v>
      </c>
      <c r="D529" s="5">
        <v>6.5</v>
      </c>
      <c r="E529" s="6" t="s">
        <v>6</v>
      </c>
      <c r="F529" s="5">
        <v>129506</v>
      </c>
      <c r="G529" s="5"/>
      <c r="H529" s="5"/>
      <c r="I529" s="5"/>
    </row>
    <row r="530" spans="1:9" ht="63.75">
      <c r="A530" s="31" t="s">
        <v>3135</v>
      </c>
      <c r="B530" s="32" t="s">
        <v>3126</v>
      </c>
      <c r="C530" s="32" t="s">
        <v>3127</v>
      </c>
      <c r="D530" s="31">
        <v>6.5</v>
      </c>
      <c r="E530" s="32" t="s">
        <v>6</v>
      </c>
      <c r="F530" s="31">
        <v>129506</v>
      </c>
      <c r="G530" s="31"/>
      <c r="H530" s="31"/>
      <c r="I530" s="31"/>
    </row>
    <row r="531" spans="1:9" ht="63.75">
      <c r="A531" s="5" t="s">
        <v>3135</v>
      </c>
      <c r="B531" s="6" t="s">
        <v>3126</v>
      </c>
      <c r="C531" s="6" t="s">
        <v>3127</v>
      </c>
      <c r="D531" s="5">
        <v>6.5</v>
      </c>
      <c r="E531" s="6" t="s">
        <v>6</v>
      </c>
      <c r="F531" s="5">
        <v>129506</v>
      </c>
      <c r="G531" s="5"/>
      <c r="H531" s="5"/>
      <c r="I531" s="5"/>
    </row>
    <row r="532" spans="1:9" ht="63.75">
      <c r="A532" s="31" t="s">
        <v>3135</v>
      </c>
      <c r="B532" s="32" t="s">
        <v>3126</v>
      </c>
      <c r="C532" s="32" t="s">
        <v>3127</v>
      </c>
      <c r="D532" s="31">
        <v>6.5</v>
      </c>
      <c r="E532" s="32" t="s">
        <v>6</v>
      </c>
      <c r="F532" s="31">
        <v>129506</v>
      </c>
      <c r="G532" s="31"/>
      <c r="H532" s="31"/>
      <c r="I532" s="31"/>
    </row>
    <row r="533" spans="1:9" ht="63.75">
      <c r="A533" s="5" t="s">
        <v>3135</v>
      </c>
      <c r="B533" s="6" t="s">
        <v>3126</v>
      </c>
      <c r="C533" s="6" t="s">
        <v>3127</v>
      </c>
      <c r="D533" s="5">
        <v>6.5</v>
      </c>
      <c r="E533" s="6" t="s">
        <v>6</v>
      </c>
      <c r="F533" s="5">
        <v>129506</v>
      </c>
      <c r="G533" s="5"/>
      <c r="H533" s="5"/>
      <c r="I533" s="5"/>
    </row>
    <row r="534" spans="1:9" ht="63.75">
      <c r="A534" s="31" t="s">
        <v>3135</v>
      </c>
      <c r="B534" s="32" t="s">
        <v>3126</v>
      </c>
      <c r="C534" s="32" t="s">
        <v>3127</v>
      </c>
      <c r="D534" s="31">
        <v>6.5</v>
      </c>
      <c r="E534" s="32" t="s">
        <v>6</v>
      </c>
      <c r="F534" s="31">
        <v>129506</v>
      </c>
      <c r="G534" s="31"/>
      <c r="H534" s="31"/>
      <c r="I534" s="31"/>
    </row>
    <row r="535" spans="1:9" ht="63.75">
      <c r="A535" s="5" t="s">
        <v>3135</v>
      </c>
      <c r="B535" s="6" t="s">
        <v>3126</v>
      </c>
      <c r="C535" s="6" t="s">
        <v>3127</v>
      </c>
      <c r="D535" s="5">
        <v>6.5</v>
      </c>
      <c r="E535" s="6" t="s">
        <v>6</v>
      </c>
      <c r="F535" s="5">
        <v>129506</v>
      </c>
      <c r="G535" s="5"/>
      <c r="H535" s="5"/>
      <c r="I535" s="5"/>
    </row>
    <row r="536" spans="1:9" ht="63.75">
      <c r="A536" s="31" t="s">
        <v>3135</v>
      </c>
      <c r="B536" s="32" t="s">
        <v>3126</v>
      </c>
      <c r="C536" s="32" t="s">
        <v>3127</v>
      </c>
      <c r="D536" s="31">
        <v>6.5</v>
      </c>
      <c r="E536" s="32" t="s">
        <v>6</v>
      </c>
      <c r="F536" s="31">
        <v>129506</v>
      </c>
      <c r="G536" s="31"/>
      <c r="H536" s="31"/>
      <c r="I536" s="31"/>
    </row>
    <row r="537" spans="1:9" ht="63.75">
      <c r="A537" s="5" t="s">
        <v>3135</v>
      </c>
      <c r="B537" s="6" t="s">
        <v>3126</v>
      </c>
      <c r="C537" s="6" t="s">
        <v>3127</v>
      </c>
      <c r="D537" s="5">
        <v>6.5</v>
      </c>
      <c r="E537" s="6" t="s">
        <v>6</v>
      </c>
      <c r="F537" s="5">
        <v>129506</v>
      </c>
      <c r="G537" s="5"/>
      <c r="H537" s="5"/>
      <c r="I537" s="5"/>
    </row>
    <row r="538" spans="1:9" ht="63.75">
      <c r="A538" s="31" t="s">
        <v>3135</v>
      </c>
      <c r="B538" s="32" t="s">
        <v>3126</v>
      </c>
      <c r="C538" s="32" t="s">
        <v>3127</v>
      </c>
      <c r="D538" s="31">
        <v>6.5</v>
      </c>
      <c r="E538" s="32" t="s">
        <v>6</v>
      </c>
      <c r="F538" s="31">
        <v>129506</v>
      </c>
      <c r="G538" s="31"/>
      <c r="H538" s="31"/>
      <c r="I538" s="31"/>
    </row>
    <row r="539" spans="1:9" ht="63.75">
      <c r="A539" s="5" t="s">
        <v>3135</v>
      </c>
      <c r="B539" s="6" t="s">
        <v>3126</v>
      </c>
      <c r="C539" s="6" t="s">
        <v>3127</v>
      </c>
      <c r="D539" s="5">
        <v>6.5</v>
      </c>
      <c r="E539" s="6" t="s">
        <v>6</v>
      </c>
      <c r="F539" s="5">
        <v>129506</v>
      </c>
      <c r="G539" s="5"/>
      <c r="H539" s="5"/>
      <c r="I539" s="5"/>
    </row>
    <row r="540" spans="1:9" ht="63.75">
      <c r="A540" s="31" t="s">
        <v>3135</v>
      </c>
      <c r="B540" s="32" t="s">
        <v>3126</v>
      </c>
      <c r="C540" s="32" t="s">
        <v>3127</v>
      </c>
      <c r="D540" s="31">
        <v>6.5</v>
      </c>
      <c r="E540" s="32" t="s">
        <v>6</v>
      </c>
      <c r="F540" s="31">
        <v>129506</v>
      </c>
      <c r="G540" s="31"/>
      <c r="H540" s="31"/>
      <c r="I540" s="31"/>
    </row>
    <row r="541" spans="1:9" ht="63.75">
      <c r="A541" s="5" t="s">
        <v>3135</v>
      </c>
      <c r="B541" s="6" t="s">
        <v>3126</v>
      </c>
      <c r="C541" s="6" t="s">
        <v>3127</v>
      </c>
      <c r="D541" s="5">
        <v>6.5</v>
      </c>
      <c r="E541" s="6" t="s">
        <v>6</v>
      </c>
      <c r="F541" s="5">
        <v>129506</v>
      </c>
      <c r="G541" s="5"/>
      <c r="H541" s="5"/>
      <c r="I541" s="5"/>
    </row>
    <row r="542" spans="1:9" ht="63.75">
      <c r="A542" s="31" t="s">
        <v>3135</v>
      </c>
      <c r="B542" s="32" t="s">
        <v>3126</v>
      </c>
      <c r="C542" s="32" t="s">
        <v>3127</v>
      </c>
      <c r="D542" s="31">
        <v>6.5</v>
      </c>
      <c r="E542" s="32" t="s">
        <v>6</v>
      </c>
      <c r="F542" s="31">
        <v>129506</v>
      </c>
      <c r="G542" s="31"/>
      <c r="H542" s="31"/>
      <c r="I542" s="31"/>
    </row>
    <row r="543" spans="1:9" ht="63.75">
      <c r="A543" s="5" t="s">
        <v>3135</v>
      </c>
      <c r="B543" s="6" t="s">
        <v>3126</v>
      </c>
      <c r="C543" s="6" t="s">
        <v>3127</v>
      </c>
      <c r="D543" s="5">
        <v>6.5</v>
      </c>
      <c r="E543" s="6" t="s">
        <v>6</v>
      </c>
      <c r="F543" s="5">
        <v>129506</v>
      </c>
      <c r="G543" s="5"/>
      <c r="H543" s="5"/>
      <c r="I543" s="5"/>
    </row>
    <row r="544" spans="1:9" ht="63.75">
      <c r="A544" s="31" t="s">
        <v>3135</v>
      </c>
      <c r="B544" s="32" t="s">
        <v>3126</v>
      </c>
      <c r="C544" s="32" t="s">
        <v>3127</v>
      </c>
      <c r="D544" s="31">
        <v>6.5</v>
      </c>
      <c r="E544" s="32" t="s">
        <v>6</v>
      </c>
      <c r="F544" s="31">
        <v>129506</v>
      </c>
      <c r="G544" s="31"/>
      <c r="H544" s="31"/>
      <c r="I544" s="31"/>
    </row>
    <row r="545" spans="1:9" ht="63.75">
      <c r="A545" s="5" t="s">
        <v>3135</v>
      </c>
      <c r="B545" s="6" t="s">
        <v>3126</v>
      </c>
      <c r="C545" s="6" t="s">
        <v>3127</v>
      </c>
      <c r="D545" s="5">
        <v>6.5</v>
      </c>
      <c r="E545" s="6" t="s">
        <v>6</v>
      </c>
      <c r="F545" s="5">
        <v>129506</v>
      </c>
      <c r="G545" s="5"/>
      <c r="H545" s="5"/>
      <c r="I545" s="5"/>
    </row>
    <row r="546" spans="1:9" ht="63.75">
      <c r="A546" s="31" t="s">
        <v>3138</v>
      </c>
      <c r="B546" s="32" t="s">
        <v>3137</v>
      </c>
      <c r="C546" s="32" t="s">
        <v>3130</v>
      </c>
      <c r="D546" s="31">
        <v>188.5</v>
      </c>
      <c r="E546" s="32" t="s">
        <v>6</v>
      </c>
      <c r="F546" s="31">
        <v>3875183</v>
      </c>
      <c r="G546" s="31"/>
      <c r="H546" s="31"/>
      <c r="I546" s="31"/>
    </row>
    <row r="547" spans="1:9" ht="63.75">
      <c r="A547" s="5" t="s">
        <v>3138</v>
      </c>
      <c r="B547" s="6" t="s">
        <v>3137</v>
      </c>
      <c r="C547" s="6" t="s">
        <v>3130</v>
      </c>
      <c r="D547" s="5">
        <v>188.5</v>
      </c>
      <c r="E547" s="6" t="s">
        <v>6</v>
      </c>
      <c r="F547" s="5">
        <v>3875183</v>
      </c>
      <c r="G547" s="5"/>
      <c r="H547" s="5"/>
      <c r="I547" s="5"/>
    </row>
    <row r="548" spans="1:9" ht="63.75">
      <c r="A548" s="31" t="s">
        <v>3138</v>
      </c>
      <c r="B548" s="32" t="s">
        <v>3137</v>
      </c>
      <c r="C548" s="32" t="s">
        <v>3130</v>
      </c>
      <c r="D548" s="31">
        <v>188.5</v>
      </c>
      <c r="E548" s="32" t="s">
        <v>6</v>
      </c>
      <c r="F548" s="31">
        <v>3875183</v>
      </c>
      <c r="G548" s="31"/>
      <c r="H548" s="31"/>
      <c r="I548" s="31"/>
    </row>
    <row r="549" spans="1:9" ht="63.75">
      <c r="A549" s="5" t="s">
        <v>3138</v>
      </c>
      <c r="B549" s="6" t="s">
        <v>3137</v>
      </c>
      <c r="C549" s="6" t="s">
        <v>3130</v>
      </c>
      <c r="D549" s="5">
        <v>169</v>
      </c>
      <c r="E549" s="6" t="s">
        <v>6</v>
      </c>
      <c r="F549" s="5">
        <v>3474302</v>
      </c>
      <c r="G549" s="5"/>
      <c r="H549" s="5"/>
      <c r="I549" s="5"/>
    </row>
    <row r="550" spans="1:9" ht="63.75">
      <c r="A550" s="31" t="s">
        <v>3138</v>
      </c>
      <c r="B550" s="32" t="s">
        <v>3137</v>
      </c>
      <c r="C550" s="32" t="s">
        <v>3130</v>
      </c>
      <c r="D550" s="31">
        <v>149.5</v>
      </c>
      <c r="E550" s="32" t="s">
        <v>6</v>
      </c>
      <c r="F550" s="31">
        <v>3073421</v>
      </c>
      <c r="G550" s="31"/>
      <c r="H550" s="31"/>
      <c r="I550" s="31"/>
    </row>
    <row r="551" spans="1:9" ht="63.75">
      <c r="A551" s="5" t="s">
        <v>3138</v>
      </c>
      <c r="B551" s="6" t="s">
        <v>3137</v>
      </c>
      <c r="C551" s="6" t="s">
        <v>3130</v>
      </c>
      <c r="D551" s="5">
        <v>6.5</v>
      </c>
      <c r="E551" s="6" t="s">
        <v>6</v>
      </c>
      <c r="F551" s="5">
        <v>133627</v>
      </c>
      <c r="G551" s="5"/>
      <c r="H551" s="5"/>
      <c r="I551" s="5"/>
    </row>
    <row r="552" spans="1:9" ht="63.75">
      <c r="A552" s="31" t="s">
        <v>3138</v>
      </c>
      <c r="B552" s="32" t="s">
        <v>3137</v>
      </c>
      <c r="C552" s="32" t="s">
        <v>3130</v>
      </c>
      <c r="D552" s="31">
        <v>4.5</v>
      </c>
      <c r="E552" s="32" t="s">
        <v>6</v>
      </c>
      <c r="F552" s="31">
        <v>92511</v>
      </c>
      <c r="G552" s="31"/>
      <c r="H552" s="31"/>
      <c r="I552" s="31"/>
    </row>
    <row r="553" spans="1:9" ht="63.75">
      <c r="A553" s="5" t="s">
        <v>3138</v>
      </c>
      <c r="B553" s="6" t="s">
        <v>3137</v>
      </c>
      <c r="C553" s="6" t="s">
        <v>3130</v>
      </c>
      <c r="D553" s="5">
        <v>6.5</v>
      </c>
      <c r="E553" s="6" t="s">
        <v>6</v>
      </c>
      <c r="F553" s="5">
        <v>133627</v>
      </c>
      <c r="G553" s="5"/>
      <c r="H553" s="5"/>
      <c r="I553" s="5"/>
    </row>
    <row r="554" spans="1:9" ht="63.75">
      <c r="A554" s="31" t="s">
        <v>3138</v>
      </c>
      <c r="B554" s="32" t="s">
        <v>3137</v>
      </c>
      <c r="C554" s="32" t="s">
        <v>3130</v>
      </c>
      <c r="D554" s="31">
        <v>6.5</v>
      </c>
      <c r="E554" s="32" t="s">
        <v>6</v>
      </c>
      <c r="F554" s="31">
        <v>133627</v>
      </c>
      <c r="G554" s="31"/>
      <c r="H554" s="31"/>
      <c r="I554" s="31"/>
    </row>
    <row r="555" spans="1:9" ht="63.75">
      <c r="A555" s="5" t="s">
        <v>3138</v>
      </c>
      <c r="B555" s="6" t="s">
        <v>3137</v>
      </c>
      <c r="C555" s="6" t="s">
        <v>3130</v>
      </c>
      <c r="D555" s="5">
        <v>13</v>
      </c>
      <c r="E555" s="6" t="s">
        <v>6</v>
      </c>
      <c r="F555" s="5">
        <v>267254</v>
      </c>
      <c r="G555" s="5"/>
      <c r="H555" s="5"/>
      <c r="I555" s="5"/>
    </row>
    <row r="556" spans="1:9" ht="63.75">
      <c r="A556" s="31" t="s">
        <v>3138</v>
      </c>
      <c r="B556" s="32" t="s">
        <v>3137</v>
      </c>
      <c r="C556" s="32" t="s">
        <v>3130</v>
      </c>
      <c r="D556" s="31">
        <v>13</v>
      </c>
      <c r="E556" s="32" t="s">
        <v>6</v>
      </c>
      <c r="F556" s="31">
        <v>267254</v>
      </c>
      <c r="G556" s="31"/>
      <c r="H556" s="31"/>
      <c r="I556" s="31"/>
    </row>
    <row r="557" spans="1:9" ht="63.75">
      <c r="A557" s="5" t="s">
        <v>3138</v>
      </c>
      <c r="B557" s="6" t="s">
        <v>3137</v>
      </c>
      <c r="C557" s="6" t="s">
        <v>3130</v>
      </c>
      <c r="D557" s="5">
        <v>13</v>
      </c>
      <c r="E557" s="6" t="s">
        <v>6</v>
      </c>
      <c r="F557" s="5">
        <v>267254</v>
      </c>
      <c r="G557" s="5"/>
      <c r="H557" s="5"/>
      <c r="I557" s="5"/>
    </row>
    <row r="558" spans="1:9" ht="63.75">
      <c r="A558" s="31" t="s">
        <v>3138</v>
      </c>
      <c r="B558" s="32" t="s">
        <v>3137</v>
      </c>
      <c r="C558" s="32" t="s">
        <v>3130</v>
      </c>
      <c r="D558" s="31">
        <v>6.5</v>
      </c>
      <c r="E558" s="32" t="s">
        <v>6</v>
      </c>
      <c r="F558" s="31">
        <v>133627</v>
      </c>
      <c r="G558" s="31"/>
      <c r="H558" s="31"/>
      <c r="I558" s="31"/>
    </row>
    <row r="559" spans="1:9" ht="63.75">
      <c r="A559" s="5" t="s">
        <v>3138</v>
      </c>
      <c r="B559" s="6" t="s">
        <v>3137</v>
      </c>
      <c r="C559" s="6" t="s">
        <v>3130</v>
      </c>
      <c r="D559" s="5">
        <v>6.5</v>
      </c>
      <c r="E559" s="6" t="s">
        <v>6</v>
      </c>
      <c r="F559" s="5">
        <v>133627</v>
      </c>
      <c r="G559" s="5"/>
      <c r="H559" s="5"/>
      <c r="I559" s="5"/>
    </row>
    <row r="560" spans="1:9" ht="63.75">
      <c r="A560" s="31" t="s">
        <v>3138</v>
      </c>
      <c r="B560" s="32" t="s">
        <v>3137</v>
      </c>
      <c r="C560" s="32" t="s">
        <v>3130</v>
      </c>
      <c r="D560" s="31">
        <v>6.5</v>
      </c>
      <c r="E560" s="32" t="s">
        <v>6</v>
      </c>
      <c r="F560" s="31">
        <v>133627</v>
      </c>
      <c r="G560" s="31"/>
      <c r="H560" s="31"/>
      <c r="I560" s="31"/>
    </row>
    <row r="561" spans="1:9" ht="63.75">
      <c r="A561" s="5" t="s">
        <v>3138</v>
      </c>
      <c r="B561" s="6" t="s">
        <v>3137</v>
      </c>
      <c r="C561" s="6" t="s">
        <v>3130</v>
      </c>
      <c r="D561" s="5">
        <v>6.5</v>
      </c>
      <c r="E561" s="6" t="s">
        <v>6</v>
      </c>
      <c r="F561" s="5">
        <v>133627</v>
      </c>
      <c r="G561" s="5"/>
      <c r="H561" s="5"/>
      <c r="I561" s="5"/>
    </row>
    <row r="562" spans="1:9" ht="63.75">
      <c r="A562" s="31" t="s">
        <v>3138</v>
      </c>
      <c r="B562" s="32" t="s">
        <v>3137</v>
      </c>
      <c r="C562" s="32" t="s">
        <v>3130</v>
      </c>
      <c r="D562" s="31">
        <v>6.5</v>
      </c>
      <c r="E562" s="32" t="s">
        <v>6</v>
      </c>
      <c r="F562" s="31">
        <v>133627</v>
      </c>
      <c r="G562" s="31"/>
      <c r="H562" s="31"/>
      <c r="I562" s="31"/>
    </row>
    <row r="563" spans="1:9" ht="63.75">
      <c r="A563" s="5" t="s">
        <v>3138</v>
      </c>
      <c r="B563" s="6" t="s">
        <v>3137</v>
      </c>
      <c r="C563" s="6" t="s">
        <v>3130</v>
      </c>
      <c r="D563" s="5">
        <v>6.5</v>
      </c>
      <c r="E563" s="6" t="s">
        <v>6</v>
      </c>
      <c r="F563" s="5">
        <v>133627</v>
      </c>
      <c r="G563" s="5"/>
      <c r="H563" s="5"/>
      <c r="I563" s="5"/>
    </row>
    <row r="564" spans="1:9" ht="63.75">
      <c r="A564" s="31" t="s">
        <v>3138</v>
      </c>
      <c r="B564" s="32" t="s">
        <v>3137</v>
      </c>
      <c r="C564" s="32" t="s">
        <v>3130</v>
      </c>
      <c r="D564" s="31">
        <v>6.5</v>
      </c>
      <c r="E564" s="32" t="s">
        <v>6</v>
      </c>
      <c r="F564" s="31">
        <v>133627</v>
      </c>
      <c r="G564" s="31"/>
      <c r="H564" s="31"/>
      <c r="I564" s="31"/>
    </row>
    <row r="565" spans="1:9" ht="63.75">
      <c r="A565" s="5" t="s">
        <v>3138</v>
      </c>
      <c r="B565" s="6" t="s">
        <v>3137</v>
      </c>
      <c r="C565" s="6" t="s">
        <v>3130</v>
      </c>
      <c r="D565" s="5">
        <v>6.5</v>
      </c>
      <c r="E565" s="6" t="s">
        <v>6</v>
      </c>
      <c r="F565" s="5">
        <v>133627</v>
      </c>
      <c r="G565" s="5"/>
      <c r="H565" s="5"/>
      <c r="I565" s="5"/>
    </row>
    <row r="566" spans="1:9" ht="63.75">
      <c r="A566" s="31" t="s">
        <v>3138</v>
      </c>
      <c r="B566" s="32" t="s">
        <v>3137</v>
      </c>
      <c r="C566" s="32" t="s">
        <v>3130</v>
      </c>
      <c r="D566" s="31">
        <v>13</v>
      </c>
      <c r="E566" s="32" t="s">
        <v>6</v>
      </c>
      <c r="F566" s="31">
        <v>267254</v>
      </c>
      <c r="G566" s="31"/>
      <c r="H566" s="31"/>
      <c r="I566" s="31"/>
    </row>
    <row r="567" spans="1:9" ht="63.75">
      <c r="A567" s="5" t="s">
        <v>3138</v>
      </c>
      <c r="B567" s="6" t="s">
        <v>3137</v>
      </c>
      <c r="C567" s="6" t="s">
        <v>3130</v>
      </c>
      <c r="D567" s="5">
        <v>6.5</v>
      </c>
      <c r="E567" s="6" t="s">
        <v>6</v>
      </c>
      <c r="F567" s="5">
        <v>133627</v>
      </c>
      <c r="G567" s="5"/>
      <c r="H567" s="5"/>
      <c r="I567" s="5"/>
    </row>
    <row r="568" spans="1:9" ht="63.75">
      <c r="A568" s="31" t="s">
        <v>3138</v>
      </c>
      <c r="B568" s="32" t="s">
        <v>3137</v>
      </c>
      <c r="C568" s="32" t="s">
        <v>3130</v>
      </c>
      <c r="D568" s="31">
        <v>6.5</v>
      </c>
      <c r="E568" s="32" t="s">
        <v>6</v>
      </c>
      <c r="F568" s="31">
        <v>133627</v>
      </c>
      <c r="G568" s="31"/>
      <c r="H568" s="31"/>
      <c r="I568" s="31"/>
    </row>
    <row r="569" spans="1:9" ht="63.75">
      <c r="A569" s="5" t="s">
        <v>3138</v>
      </c>
      <c r="B569" s="6" t="s">
        <v>3137</v>
      </c>
      <c r="C569" s="6" t="s">
        <v>3130</v>
      </c>
      <c r="D569" s="5">
        <v>6.5</v>
      </c>
      <c r="E569" s="6" t="s">
        <v>6</v>
      </c>
      <c r="F569" s="5">
        <v>133627</v>
      </c>
      <c r="G569" s="5"/>
      <c r="H569" s="5"/>
      <c r="I569" s="5"/>
    </row>
    <row r="570" spans="1:9" ht="63.75">
      <c r="A570" s="31" t="s">
        <v>3138</v>
      </c>
      <c r="B570" s="32" t="s">
        <v>3137</v>
      </c>
      <c r="C570" s="32" t="s">
        <v>3130</v>
      </c>
      <c r="D570" s="31">
        <v>6.5</v>
      </c>
      <c r="E570" s="32" t="s">
        <v>6</v>
      </c>
      <c r="F570" s="31">
        <v>133627</v>
      </c>
      <c r="G570" s="31"/>
      <c r="H570" s="31"/>
      <c r="I570" s="31"/>
    </row>
    <row r="571" spans="1:9" ht="63.75">
      <c r="A571" s="5" t="s">
        <v>3138</v>
      </c>
      <c r="B571" s="6" t="s">
        <v>3137</v>
      </c>
      <c r="C571" s="6" t="s">
        <v>3130</v>
      </c>
      <c r="D571" s="5">
        <v>6.5</v>
      </c>
      <c r="E571" s="6" t="s">
        <v>6</v>
      </c>
      <c r="F571" s="5">
        <v>133627</v>
      </c>
      <c r="G571" s="5"/>
      <c r="H571" s="5"/>
      <c r="I571" s="5"/>
    </row>
    <row r="572" spans="1:9" ht="63.75">
      <c r="A572" s="31" t="s">
        <v>3138</v>
      </c>
      <c r="B572" s="32" t="s">
        <v>3137</v>
      </c>
      <c r="C572" s="32" t="s">
        <v>3130</v>
      </c>
      <c r="D572" s="31">
        <v>6.5</v>
      </c>
      <c r="E572" s="32" t="s">
        <v>6</v>
      </c>
      <c r="F572" s="31">
        <v>133627</v>
      </c>
      <c r="G572" s="31"/>
      <c r="H572" s="31"/>
      <c r="I572" s="31"/>
    </row>
    <row r="573" spans="1:9" ht="63.75">
      <c r="A573" s="5" t="s">
        <v>3138</v>
      </c>
      <c r="B573" s="6" t="s">
        <v>3137</v>
      </c>
      <c r="C573" s="6" t="s">
        <v>3130</v>
      </c>
      <c r="D573" s="5">
        <v>13</v>
      </c>
      <c r="E573" s="6" t="s">
        <v>6</v>
      </c>
      <c r="F573" s="5">
        <v>133627</v>
      </c>
      <c r="G573" s="5"/>
      <c r="H573" s="5"/>
      <c r="I573" s="5"/>
    </row>
    <row r="574" spans="1:9" ht="63.75">
      <c r="A574" s="31" t="s">
        <v>3138</v>
      </c>
      <c r="B574" s="32" t="s">
        <v>3137</v>
      </c>
      <c r="C574" s="32" t="s">
        <v>3130</v>
      </c>
      <c r="D574" s="31">
        <v>13</v>
      </c>
      <c r="E574" s="32" t="s">
        <v>6</v>
      </c>
      <c r="F574" s="31">
        <v>133627</v>
      </c>
      <c r="G574" s="31"/>
      <c r="H574" s="31"/>
      <c r="I574" s="31"/>
    </row>
    <row r="575" spans="1:9" ht="63.75">
      <c r="A575" s="5" t="s">
        <v>3138</v>
      </c>
      <c r="B575" s="6" t="s">
        <v>3137</v>
      </c>
      <c r="C575" s="6" t="s">
        <v>3130</v>
      </c>
      <c r="D575" s="5">
        <v>6.5</v>
      </c>
      <c r="E575" s="6" t="s">
        <v>6</v>
      </c>
      <c r="F575" s="5">
        <v>133627</v>
      </c>
      <c r="G575" s="5"/>
      <c r="H575" s="5"/>
      <c r="I575" s="5"/>
    </row>
    <row r="576" spans="1:9" ht="63.75">
      <c r="A576" s="31" t="s">
        <v>3138</v>
      </c>
      <c r="B576" s="32" t="s">
        <v>3137</v>
      </c>
      <c r="C576" s="32" t="s">
        <v>3130</v>
      </c>
      <c r="D576" s="31">
        <v>6.5</v>
      </c>
      <c r="E576" s="32" t="s">
        <v>6</v>
      </c>
      <c r="F576" s="31">
        <v>133627</v>
      </c>
      <c r="G576" s="31"/>
      <c r="H576" s="31"/>
      <c r="I576" s="31"/>
    </row>
    <row r="577" spans="1:9" ht="63.75">
      <c r="A577" s="5" t="s">
        <v>3138</v>
      </c>
      <c r="B577" s="6" t="s">
        <v>3137</v>
      </c>
      <c r="C577" s="6" t="s">
        <v>3130</v>
      </c>
      <c r="D577" s="5">
        <v>6.5</v>
      </c>
      <c r="E577" s="6" t="s">
        <v>6</v>
      </c>
      <c r="F577" s="5">
        <v>133627</v>
      </c>
      <c r="G577" s="5"/>
      <c r="H577" s="5"/>
      <c r="I577" s="5"/>
    </row>
    <row r="578" spans="1:9" ht="63.75">
      <c r="A578" s="31" t="s">
        <v>3138</v>
      </c>
      <c r="B578" s="32" t="s">
        <v>3137</v>
      </c>
      <c r="C578" s="32" t="s">
        <v>3130</v>
      </c>
      <c r="D578" s="31">
        <v>6.5</v>
      </c>
      <c r="E578" s="32" t="s">
        <v>6</v>
      </c>
      <c r="F578" s="31">
        <v>133627</v>
      </c>
      <c r="G578" s="31"/>
      <c r="H578" s="31"/>
      <c r="I578" s="31"/>
    </row>
    <row r="579" spans="1:9" ht="63.75">
      <c r="A579" s="5" t="s">
        <v>3138</v>
      </c>
      <c r="B579" s="6" t="s">
        <v>3137</v>
      </c>
      <c r="C579" s="6" t="s">
        <v>3130</v>
      </c>
      <c r="D579" s="5">
        <v>6.5</v>
      </c>
      <c r="E579" s="6" t="s">
        <v>6</v>
      </c>
      <c r="F579" s="5">
        <v>133627</v>
      </c>
      <c r="G579" s="5"/>
      <c r="H579" s="5"/>
      <c r="I579" s="5"/>
    </row>
    <row r="580" spans="1:9" ht="63.75">
      <c r="A580" s="31" t="s">
        <v>3138</v>
      </c>
      <c r="B580" s="32" t="s">
        <v>3137</v>
      </c>
      <c r="C580" s="32" t="s">
        <v>3130</v>
      </c>
      <c r="D580" s="31">
        <v>6.5</v>
      </c>
      <c r="E580" s="32" t="s">
        <v>6</v>
      </c>
      <c r="F580" s="31">
        <v>133627</v>
      </c>
      <c r="G580" s="31"/>
      <c r="H580" s="31"/>
      <c r="I580" s="31"/>
    </row>
    <row r="581" spans="1:9" ht="63.75">
      <c r="A581" s="5" t="s">
        <v>3138</v>
      </c>
      <c r="B581" s="6" t="s">
        <v>3137</v>
      </c>
      <c r="C581" s="6" t="s">
        <v>3130</v>
      </c>
      <c r="D581" s="5">
        <v>6.5</v>
      </c>
      <c r="E581" s="6" t="s">
        <v>6</v>
      </c>
      <c r="F581" s="5">
        <v>133627</v>
      </c>
      <c r="G581" s="5"/>
      <c r="H581" s="5"/>
      <c r="I581" s="5"/>
    </row>
    <row r="582" spans="1:9" ht="63.75">
      <c r="A582" s="31" t="s">
        <v>3138</v>
      </c>
      <c r="B582" s="32" t="s">
        <v>3137</v>
      </c>
      <c r="C582" s="32" t="s">
        <v>3130</v>
      </c>
      <c r="D582" s="31">
        <v>6.5</v>
      </c>
      <c r="E582" s="32" t="s">
        <v>6</v>
      </c>
      <c r="F582" s="31">
        <v>133627</v>
      </c>
      <c r="G582" s="31"/>
      <c r="H582" s="31"/>
      <c r="I582" s="31"/>
    </row>
    <row r="583" spans="1:9" ht="63.75">
      <c r="A583" s="5" t="s">
        <v>3138</v>
      </c>
      <c r="B583" s="6" t="s">
        <v>3137</v>
      </c>
      <c r="C583" s="6" t="s">
        <v>3130</v>
      </c>
      <c r="D583" s="5">
        <v>6.5</v>
      </c>
      <c r="E583" s="6" t="s">
        <v>6</v>
      </c>
      <c r="F583" s="5">
        <v>133627</v>
      </c>
      <c r="G583" s="5"/>
      <c r="H583" s="5"/>
      <c r="I583" s="5"/>
    </row>
    <row r="584" spans="1:9" ht="63.75">
      <c r="A584" s="31" t="s">
        <v>3138</v>
      </c>
      <c r="B584" s="32" t="s">
        <v>3137</v>
      </c>
      <c r="C584" s="32" t="s">
        <v>3130</v>
      </c>
      <c r="D584" s="31">
        <v>6.5</v>
      </c>
      <c r="E584" s="32" t="s">
        <v>6</v>
      </c>
      <c r="F584" s="31">
        <v>133627</v>
      </c>
      <c r="G584" s="31"/>
      <c r="H584" s="31"/>
      <c r="I584" s="31"/>
    </row>
    <row r="585" spans="1:9" ht="63.75">
      <c r="A585" s="5" t="s">
        <v>3138</v>
      </c>
      <c r="B585" s="6" t="s">
        <v>3137</v>
      </c>
      <c r="C585" s="6" t="s">
        <v>3130</v>
      </c>
      <c r="D585" s="5">
        <v>13</v>
      </c>
      <c r="E585" s="6" t="s">
        <v>6</v>
      </c>
      <c r="F585" s="5">
        <v>267254</v>
      </c>
      <c r="G585" s="5"/>
      <c r="H585" s="5"/>
      <c r="I585" s="5"/>
    </row>
    <row r="586" spans="1:9" ht="63.75">
      <c r="A586" s="31" t="s">
        <v>3138</v>
      </c>
      <c r="B586" s="32" t="s">
        <v>3137</v>
      </c>
      <c r="C586" s="32" t="s">
        <v>3130</v>
      </c>
      <c r="D586" s="31">
        <v>6.5</v>
      </c>
      <c r="E586" s="32" t="s">
        <v>6</v>
      </c>
      <c r="F586" s="31">
        <v>133627</v>
      </c>
      <c r="G586" s="31"/>
      <c r="H586" s="31"/>
      <c r="I586" s="31"/>
    </row>
    <row r="587" spans="1:9" ht="63.75">
      <c r="A587" s="5" t="s">
        <v>3138</v>
      </c>
      <c r="B587" s="6" t="s">
        <v>3137</v>
      </c>
      <c r="C587" s="6" t="s">
        <v>3130</v>
      </c>
      <c r="D587" s="5">
        <v>6.5</v>
      </c>
      <c r="E587" s="6" t="s">
        <v>6</v>
      </c>
      <c r="F587" s="5">
        <v>133627</v>
      </c>
      <c r="G587" s="5"/>
      <c r="H587" s="5"/>
      <c r="I587" s="5"/>
    </row>
    <row r="588" spans="1:9" ht="63.75">
      <c r="A588" s="31" t="s">
        <v>3138</v>
      </c>
      <c r="B588" s="32" t="s">
        <v>3137</v>
      </c>
      <c r="C588" s="32" t="s">
        <v>3130</v>
      </c>
      <c r="D588" s="31">
        <v>6.5</v>
      </c>
      <c r="E588" s="32" t="s">
        <v>6</v>
      </c>
      <c r="F588" s="31">
        <v>133627</v>
      </c>
      <c r="G588" s="31"/>
      <c r="H588" s="31"/>
      <c r="I588" s="31"/>
    </row>
    <row r="589" spans="1:9" ht="63.75">
      <c r="A589" s="5" t="s">
        <v>3138</v>
      </c>
      <c r="B589" s="6" t="s">
        <v>3137</v>
      </c>
      <c r="C589" s="6" t="s">
        <v>3130</v>
      </c>
      <c r="D589" s="5">
        <v>6.5</v>
      </c>
      <c r="E589" s="6" t="s">
        <v>6</v>
      </c>
      <c r="F589" s="5">
        <v>133627</v>
      </c>
      <c r="G589" s="5"/>
      <c r="H589" s="5"/>
      <c r="I589" s="5"/>
    </row>
    <row r="590" spans="1:9" ht="63.75">
      <c r="A590" s="31" t="s">
        <v>3138</v>
      </c>
      <c r="B590" s="32" t="s">
        <v>3137</v>
      </c>
      <c r="C590" s="32" t="s">
        <v>3130</v>
      </c>
      <c r="D590" s="31">
        <v>6.5</v>
      </c>
      <c r="E590" s="32" t="s">
        <v>6</v>
      </c>
      <c r="F590" s="31">
        <v>133627</v>
      </c>
      <c r="G590" s="31"/>
      <c r="H590" s="31"/>
      <c r="I590" s="31"/>
    </row>
    <row r="591" spans="1:9" ht="63.75">
      <c r="A591" s="5" t="s">
        <v>3138</v>
      </c>
      <c r="B591" s="6" t="s">
        <v>3137</v>
      </c>
      <c r="C591" s="6" t="s">
        <v>3130</v>
      </c>
      <c r="D591" s="5">
        <v>6.5</v>
      </c>
      <c r="E591" s="6" t="s">
        <v>6</v>
      </c>
      <c r="F591" s="5">
        <v>133627</v>
      </c>
      <c r="G591" s="5"/>
      <c r="H591" s="5"/>
      <c r="I591" s="5"/>
    </row>
    <row r="592" spans="1:9" ht="63.75">
      <c r="A592" s="31" t="s">
        <v>3138</v>
      </c>
      <c r="B592" s="32" t="s">
        <v>3137</v>
      </c>
      <c r="C592" s="32" t="s">
        <v>3130</v>
      </c>
      <c r="D592" s="31">
        <v>6.5</v>
      </c>
      <c r="E592" s="32" t="s">
        <v>6</v>
      </c>
      <c r="F592" s="31">
        <v>133627</v>
      </c>
      <c r="G592" s="31"/>
      <c r="H592" s="31"/>
      <c r="I592" s="31"/>
    </row>
    <row r="593" spans="1:9" ht="63.75">
      <c r="A593" s="5" t="s">
        <v>3138</v>
      </c>
      <c r="B593" s="6" t="s">
        <v>3137</v>
      </c>
      <c r="C593" s="6" t="s">
        <v>3130</v>
      </c>
      <c r="D593" s="5">
        <v>6.5</v>
      </c>
      <c r="E593" s="6" t="s">
        <v>6</v>
      </c>
      <c r="F593" s="5">
        <v>133627</v>
      </c>
      <c r="G593" s="5"/>
      <c r="H593" s="5"/>
      <c r="I593" s="5"/>
    </row>
    <row r="594" spans="1:9" ht="63.75">
      <c r="A594" s="31" t="s">
        <v>3138</v>
      </c>
      <c r="B594" s="32" t="s">
        <v>3137</v>
      </c>
      <c r="C594" s="32" t="s">
        <v>3130</v>
      </c>
      <c r="D594" s="31">
        <v>13</v>
      </c>
      <c r="E594" s="32" t="s">
        <v>6</v>
      </c>
      <c r="F594" s="31">
        <v>267254</v>
      </c>
      <c r="G594" s="31"/>
      <c r="H594" s="31"/>
      <c r="I594" s="31"/>
    </row>
    <row r="595" spans="1:9" ht="63.75">
      <c r="A595" s="5" t="s">
        <v>3138</v>
      </c>
      <c r="B595" s="6" t="s">
        <v>3137</v>
      </c>
      <c r="C595" s="6" t="s">
        <v>3130</v>
      </c>
      <c r="D595" s="5">
        <v>6.5</v>
      </c>
      <c r="E595" s="6" t="s">
        <v>6</v>
      </c>
      <c r="F595" s="5">
        <v>133627</v>
      </c>
      <c r="G595" s="5"/>
      <c r="H595" s="5"/>
      <c r="I595" s="5"/>
    </row>
    <row r="596" spans="1:9" ht="63.75">
      <c r="A596" s="31" t="s">
        <v>3138</v>
      </c>
      <c r="B596" s="32" t="s">
        <v>3137</v>
      </c>
      <c r="C596" s="32" t="s">
        <v>3130</v>
      </c>
      <c r="D596" s="31">
        <v>6.5</v>
      </c>
      <c r="E596" s="32" t="s">
        <v>6</v>
      </c>
      <c r="F596" s="31">
        <v>133627</v>
      </c>
      <c r="G596" s="31"/>
      <c r="H596" s="31"/>
      <c r="I596" s="31"/>
    </row>
    <row r="597" spans="1:9" ht="63.75">
      <c r="A597" s="5" t="s">
        <v>3138</v>
      </c>
      <c r="B597" s="6" t="s">
        <v>3137</v>
      </c>
      <c r="C597" s="6" t="s">
        <v>3130</v>
      </c>
      <c r="D597" s="5">
        <v>13</v>
      </c>
      <c r="E597" s="6" t="s">
        <v>6</v>
      </c>
      <c r="F597" s="5">
        <v>267254</v>
      </c>
      <c r="G597" s="5"/>
      <c r="H597" s="5"/>
      <c r="I597" s="5"/>
    </row>
    <row r="598" spans="1:9" ht="63.75">
      <c r="A598" s="31" t="s">
        <v>3138</v>
      </c>
      <c r="B598" s="32" t="s">
        <v>3137</v>
      </c>
      <c r="C598" s="32" t="s">
        <v>3130</v>
      </c>
      <c r="D598" s="31">
        <v>6.5</v>
      </c>
      <c r="E598" s="32" t="s">
        <v>6</v>
      </c>
      <c r="F598" s="31">
        <v>133627</v>
      </c>
      <c r="G598" s="31"/>
      <c r="H598" s="31"/>
      <c r="I598" s="31"/>
    </row>
    <row r="599" spans="1:9" ht="63.75">
      <c r="A599" s="5" t="s">
        <v>3138</v>
      </c>
      <c r="B599" s="6" t="s">
        <v>3137</v>
      </c>
      <c r="C599" s="6" t="s">
        <v>3130</v>
      </c>
      <c r="D599" s="5">
        <v>6.5</v>
      </c>
      <c r="E599" s="6" t="s">
        <v>6</v>
      </c>
      <c r="F599" s="5">
        <v>133627</v>
      </c>
      <c r="G599" s="5"/>
      <c r="H599" s="5"/>
      <c r="I599" s="5"/>
    </row>
    <row r="600" spans="1:9" ht="63.75">
      <c r="A600" s="31" t="s">
        <v>3138</v>
      </c>
      <c r="B600" s="32" t="s">
        <v>3137</v>
      </c>
      <c r="C600" s="32" t="s">
        <v>3130</v>
      </c>
      <c r="D600" s="31">
        <v>13</v>
      </c>
      <c r="E600" s="32" t="s">
        <v>6</v>
      </c>
      <c r="F600" s="31">
        <v>267254</v>
      </c>
      <c r="G600" s="31"/>
      <c r="H600" s="31"/>
      <c r="I600" s="31"/>
    </row>
    <row r="601" spans="1:9" ht="63.75">
      <c r="A601" s="5" t="s">
        <v>3138</v>
      </c>
      <c r="B601" s="6" t="s">
        <v>3137</v>
      </c>
      <c r="C601" s="6" t="s">
        <v>3130</v>
      </c>
      <c r="D601" s="5">
        <v>6.5</v>
      </c>
      <c r="E601" s="6" t="s">
        <v>6</v>
      </c>
      <c r="F601" s="5">
        <v>133627</v>
      </c>
      <c r="G601" s="5"/>
      <c r="H601" s="5"/>
      <c r="I601" s="5"/>
    </row>
    <row r="602" spans="1:9" ht="63.75">
      <c r="A602" s="31" t="s">
        <v>3138</v>
      </c>
      <c r="B602" s="32" t="s">
        <v>3137</v>
      </c>
      <c r="C602" s="32" t="s">
        <v>3130</v>
      </c>
      <c r="D602" s="31">
        <v>6.5</v>
      </c>
      <c r="E602" s="32" t="s">
        <v>6</v>
      </c>
      <c r="F602" s="31">
        <v>133627</v>
      </c>
      <c r="G602" s="31"/>
      <c r="H602" s="31"/>
      <c r="I602" s="31"/>
    </row>
    <row r="603" spans="1:9" ht="63.75">
      <c r="A603" s="5" t="s">
        <v>3138</v>
      </c>
      <c r="B603" s="6" t="s">
        <v>3137</v>
      </c>
      <c r="C603" s="6" t="s">
        <v>3130</v>
      </c>
      <c r="D603" s="5">
        <v>6.5</v>
      </c>
      <c r="E603" s="6" t="s">
        <v>6</v>
      </c>
      <c r="F603" s="5">
        <v>133627</v>
      </c>
      <c r="G603" s="5"/>
      <c r="H603" s="5"/>
      <c r="I603" s="5"/>
    </row>
    <row r="604" spans="1:9" ht="63.75">
      <c r="A604" s="31" t="s">
        <v>3138</v>
      </c>
      <c r="B604" s="32" t="s">
        <v>3137</v>
      </c>
      <c r="C604" s="32" t="s">
        <v>3130</v>
      </c>
      <c r="D604" s="31">
        <v>6.5</v>
      </c>
      <c r="E604" s="32" t="s">
        <v>6</v>
      </c>
      <c r="F604" s="31">
        <v>133627</v>
      </c>
      <c r="G604" s="31"/>
      <c r="H604" s="31"/>
      <c r="I604" s="31"/>
    </row>
    <row r="605" spans="1:9" ht="63.75">
      <c r="A605" s="5" t="s">
        <v>3138</v>
      </c>
      <c r="B605" s="6" t="s">
        <v>3137</v>
      </c>
      <c r="C605" s="6" t="s">
        <v>3130</v>
      </c>
      <c r="D605" s="5">
        <v>6.5</v>
      </c>
      <c r="E605" s="6" t="s">
        <v>6</v>
      </c>
      <c r="F605" s="5">
        <v>133627</v>
      </c>
      <c r="G605" s="5"/>
      <c r="H605" s="5"/>
      <c r="I605" s="5"/>
    </row>
    <row r="606" spans="1:9" ht="63.75">
      <c r="A606" s="31" t="s">
        <v>3138</v>
      </c>
      <c r="B606" s="32" t="s">
        <v>3137</v>
      </c>
      <c r="C606" s="32" t="s">
        <v>3130</v>
      </c>
      <c r="D606" s="31">
        <v>6.5</v>
      </c>
      <c r="E606" s="32" t="s">
        <v>6</v>
      </c>
      <c r="F606" s="31">
        <v>133627</v>
      </c>
      <c r="G606" s="31"/>
      <c r="H606" s="31"/>
      <c r="I606" s="31"/>
    </row>
    <row r="607" spans="1:9" ht="63.75">
      <c r="A607" s="5" t="s">
        <v>3138</v>
      </c>
      <c r="B607" s="6" t="s">
        <v>3137</v>
      </c>
      <c r="C607" s="6" t="s">
        <v>3130</v>
      </c>
      <c r="D607" s="5">
        <v>6.5</v>
      </c>
      <c r="E607" s="6" t="s">
        <v>6</v>
      </c>
      <c r="F607" s="5">
        <v>133627</v>
      </c>
      <c r="G607" s="5"/>
      <c r="H607" s="5"/>
      <c r="I607" s="5"/>
    </row>
    <row r="608" spans="1:9" ht="63.75">
      <c r="A608" s="31" t="s">
        <v>3138</v>
      </c>
      <c r="B608" s="32" t="s">
        <v>3137</v>
      </c>
      <c r="C608" s="32" t="s">
        <v>3130</v>
      </c>
      <c r="D608" s="31">
        <v>6.5</v>
      </c>
      <c r="E608" s="32" t="s">
        <v>6</v>
      </c>
      <c r="F608" s="31">
        <v>133627</v>
      </c>
      <c r="G608" s="31"/>
      <c r="H608" s="31"/>
      <c r="I608" s="31"/>
    </row>
    <row r="609" spans="1:9" ht="63.75">
      <c r="A609" s="5" t="s">
        <v>3138</v>
      </c>
      <c r="B609" s="6" t="s">
        <v>3137</v>
      </c>
      <c r="C609" s="6" t="s">
        <v>3130</v>
      </c>
      <c r="D609" s="5">
        <v>13</v>
      </c>
      <c r="E609" s="6" t="s">
        <v>6</v>
      </c>
      <c r="F609" s="5">
        <v>267254</v>
      </c>
      <c r="G609" s="5"/>
      <c r="H609" s="5"/>
      <c r="I609" s="5"/>
    </row>
    <row r="610" spans="1:9" ht="63.75">
      <c r="A610" s="31" t="s">
        <v>3138</v>
      </c>
      <c r="B610" s="32" t="s">
        <v>3137</v>
      </c>
      <c r="C610" s="32" t="s">
        <v>3130</v>
      </c>
      <c r="D610" s="31">
        <v>13</v>
      </c>
      <c r="E610" s="32" t="s">
        <v>6</v>
      </c>
      <c r="F610" s="31">
        <v>267254</v>
      </c>
      <c r="G610" s="31"/>
      <c r="H610" s="31"/>
      <c r="I610" s="31"/>
    </row>
    <row r="611" spans="1:9" ht="63.75">
      <c r="A611" s="5" t="s">
        <v>3138</v>
      </c>
      <c r="B611" s="6" t="s">
        <v>3137</v>
      </c>
      <c r="C611" s="6" t="s">
        <v>3130</v>
      </c>
      <c r="D611" s="5">
        <v>6.5</v>
      </c>
      <c r="E611" s="6" t="s">
        <v>6</v>
      </c>
      <c r="F611" s="5">
        <v>133627</v>
      </c>
      <c r="G611" s="5"/>
      <c r="H611" s="5"/>
      <c r="I611" s="5"/>
    </row>
    <row r="612" spans="1:9" ht="63.75">
      <c r="A612" s="31" t="s">
        <v>3138</v>
      </c>
      <c r="B612" s="32" t="s">
        <v>3137</v>
      </c>
      <c r="C612" s="32" t="s">
        <v>3130</v>
      </c>
      <c r="D612" s="31">
        <v>6.5</v>
      </c>
      <c r="E612" s="32" t="s">
        <v>6</v>
      </c>
      <c r="F612" s="31">
        <v>133627</v>
      </c>
      <c r="G612" s="31"/>
      <c r="H612" s="31"/>
      <c r="I612" s="31"/>
    </row>
    <row r="613" spans="1:9" ht="63.75">
      <c r="A613" s="5" t="s">
        <v>3138</v>
      </c>
      <c r="B613" s="6" t="s">
        <v>3137</v>
      </c>
      <c r="C613" s="6" t="s">
        <v>3130</v>
      </c>
      <c r="D613" s="5">
        <v>6.5</v>
      </c>
      <c r="E613" s="6" t="s">
        <v>6</v>
      </c>
      <c r="F613" s="5">
        <v>133627</v>
      </c>
      <c r="G613" s="5"/>
      <c r="H613" s="5"/>
      <c r="I613" s="5"/>
    </row>
    <row r="614" spans="1:9" ht="63.75">
      <c r="A614" s="31" t="s">
        <v>3138</v>
      </c>
      <c r="B614" s="32" t="s">
        <v>3137</v>
      </c>
      <c r="C614" s="32" t="s">
        <v>3130</v>
      </c>
      <c r="D614" s="31">
        <v>6.5</v>
      </c>
      <c r="E614" s="32" t="s">
        <v>6</v>
      </c>
      <c r="F614" s="31">
        <v>133627</v>
      </c>
      <c r="G614" s="31"/>
      <c r="H614" s="31"/>
      <c r="I614" s="31"/>
    </row>
    <row r="615" spans="1:9" ht="30">
      <c r="A615" s="31" t="s">
        <v>294</v>
      </c>
      <c r="B615" s="41" t="s">
        <v>1105</v>
      </c>
      <c r="C615" s="32" t="s">
        <v>293</v>
      </c>
      <c r="D615" s="31">
        <v>236</v>
      </c>
      <c r="E615" s="32" t="s">
        <v>6</v>
      </c>
      <c r="F615" s="31"/>
      <c r="G615" s="31"/>
      <c r="H615" s="32" t="s">
        <v>292</v>
      </c>
      <c r="I615" s="31"/>
    </row>
    <row r="616" spans="1:9" ht="30">
      <c r="A616" s="5" t="s">
        <v>297</v>
      </c>
      <c r="B616" s="40" t="s">
        <v>1105</v>
      </c>
      <c r="C616" s="6" t="s">
        <v>296</v>
      </c>
      <c r="D616" s="5">
        <v>2000</v>
      </c>
      <c r="E616" s="6" t="s">
        <v>6</v>
      </c>
      <c r="F616" s="5"/>
      <c r="G616" s="5"/>
      <c r="H616" s="6" t="s">
        <v>295</v>
      </c>
      <c r="I616" s="5"/>
    </row>
    <row r="617" spans="1:9" ht="30">
      <c r="A617" s="31" t="s">
        <v>300</v>
      </c>
      <c r="B617" s="41" t="s">
        <v>1105</v>
      </c>
      <c r="C617" s="32" t="s">
        <v>299</v>
      </c>
      <c r="D617" s="31">
        <v>1626</v>
      </c>
      <c r="E617" s="32" t="s">
        <v>6</v>
      </c>
      <c r="F617" s="31"/>
      <c r="G617" s="31"/>
      <c r="H617" s="32" t="s">
        <v>298</v>
      </c>
      <c r="I617" s="31"/>
    </row>
    <row r="618" spans="1:9" ht="63.75">
      <c r="A618" s="5" t="s">
        <v>302</v>
      </c>
      <c r="B618" s="40" t="s">
        <v>1105</v>
      </c>
      <c r="C618" s="6" t="s">
        <v>301</v>
      </c>
      <c r="D618" s="5">
        <v>114</v>
      </c>
      <c r="E618" s="6" t="s">
        <v>6686</v>
      </c>
      <c r="F618" s="5"/>
      <c r="G618" s="5"/>
      <c r="H618" s="6" t="s">
        <v>298</v>
      </c>
      <c r="I618" s="5"/>
    </row>
    <row r="619" spans="1:9" ht="30">
      <c r="A619" s="31" t="s">
        <v>305</v>
      </c>
      <c r="B619" s="41" t="s">
        <v>1105</v>
      </c>
      <c r="C619" s="32" t="s">
        <v>304</v>
      </c>
      <c r="D619" s="31">
        <v>576</v>
      </c>
      <c r="E619" s="32" t="s">
        <v>6</v>
      </c>
      <c r="F619" s="31"/>
      <c r="G619" s="31"/>
      <c r="H619" s="32" t="s">
        <v>303</v>
      </c>
      <c r="I619" s="31"/>
    </row>
    <row r="620" spans="1:9" ht="30">
      <c r="A620" s="5" t="s">
        <v>308</v>
      </c>
      <c r="B620" s="40" t="s">
        <v>1105</v>
      </c>
      <c r="C620" s="6" t="s">
        <v>307</v>
      </c>
      <c r="D620" s="5">
        <v>1126</v>
      </c>
      <c r="E620" s="6" t="s">
        <v>6</v>
      </c>
      <c r="F620" s="5"/>
      <c r="G620" s="5"/>
      <c r="H620" s="6" t="s">
        <v>306</v>
      </c>
      <c r="I620" s="5"/>
    </row>
    <row r="621" spans="1:9" ht="30">
      <c r="A621" s="31" t="s">
        <v>311</v>
      </c>
      <c r="B621" s="41" t="s">
        <v>1105</v>
      </c>
      <c r="C621" s="32" t="s">
        <v>310</v>
      </c>
      <c r="D621" s="31">
        <v>600</v>
      </c>
      <c r="E621" s="32" t="s">
        <v>6</v>
      </c>
      <c r="F621" s="31"/>
      <c r="G621" s="31"/>
      <c r="H621" s="32" t="s">
        <v>309</v>
      </c>
      <c r="I621" s="31"/>
    </row>
    <row r="622" spans="1:9" ht="30">
      <c r="A622" s="5" t="s">
        <v>314</v>
      </c>
      <c r="B622" s="40" t="s">
        <v>1105</v>
      </c>
      <c r="C622" s="6" t="s">
        <v>313</v>
      </c>
      <c r="D622" s="5">
        <v>1160</v>
      </c>
      <c r="E622" s="6" t="s">
        <v>6</v>
      </c>
      <c r="F622" s="5"/>
      <c r="G622" s="5"/>
      <c r="H622" s="6" t="s">
        <v>312</v>
      </c>
      <c r="I622" s="5"/>
    </row>
    <row r="623" spans="1:9" ht="30">
      <c r="A623" s="31" t="s">
        <v>317</v>
      </c>
      <c r="B623" s="41" t="s">
        <v>1105</v>
      </c>
      <c r="C623" s="32" t="s">
        <v>316</v>
      </c>
      <c r="D623" s="31">
        <v>885</v>
      </c>
      <c r="E623" s="32" t="s">
        <v>6</v>
      </c>
      <c r="F623" s="31"/>
      <c r="G623" s="31"/>
      <c r="H623" s="32" t="s">
        <v>315</v>
      </c>
      <c r="I623" s="31"/>
    </row>
    <row r="624" spans="1:9" ht="30">
      <c r="A624" s="5" t="s">
        <v>320</v>
      </c>
      <c r="B624" s="40" t="s">
        <v>1105</v>
      </c>
      <c r="C624" s="6" t="s">
        <v>319</v>
      </c>
      <c r="D624" s="5">
        <v>1796</v>
      </c>
      <c r="E624" s="6" t="s">
        <v>6</v>
      </c>
      <c r="F624" s="5"/>
      <c r="G624" s="5"/>
      <c r="H624" s="6" t="s">
        <v>318</v>
      </c>
      <c r="I624" s="5"/>
    </row>
    <row r="625" spans="1:9" ht="30">
      <c r="A625" s="31" t="s">
        <v>322</v>
      </c>
      <c r="B625" s="41" t="s">
        <v>1105</v>
      </c>
      <c r="C625" s="32" t="s">
        <v>321</v>
      </c>
      <c r="D625" s="31">
        <v>4293</v>
      </c>
      <c r="E625" s="32" t="s">
        <v>6</v>
      </c>
      <c r="F625" s="31"/>
      <c r="G625" s="31"/>
      <c r="H625" s="32" t="s">
        <v>318</v>
      </c>
      <c r="I625" s="31"/>
    </row>
    <row r="626" spans="1:9" ht="30">
      <c r="A626" s="5" t="s">
        <v>325</v>
      </c>
      <c r="B626" s="40" t="s">
        <v>1105</v>
      </c>
      <c r="C626" s="6" t="s">
        <v>324</v>
      </c>
      <c r="D626" s="5">
        <v>2487</v>
      </c>
      <c r="E626" s="6" t="s">
        <v>6</v>
      </c>
      <c r="F626" s="5"/>
      <c r="G626" s="5"/>
      <c r="H626" s="6" t="s">
        <v>323</v>
      </c>
      <c r="I626" s="5"/>
    </row>
    <row r="627" spans="1:9" ht="30">
      <c r="A627" s="31" t="s">
        <v>328</v>
      </c>
      <c r="B627" s="41" t="s">
        <v>1105</v>
      </c>
      <c r="C627" s="32" t="s">
        <v>327</v>
      </c>
      <c r="D627" s="31">
        <v>5044</v>
      </c>
      <c r="E627" s="32" t="s">
        <v>6</v>
      </c>
      <c r="F627" s="31"/>
      <c r="G627" s="31"/>
      <c r="H627" s="32" t="s">
        <v>326</v>
      </c>
      <c r="I627" s="31"/>
    </row>
    <row r="628" spans="1:9" ht="30">
      <c r="A628" s="5" t="s">
        <v>330</v>
      </c>
      <c r="B628" s="40" t="s">
        <v>1105</v>
      </c>
      <c r="C628" s="6" t="s">
        <v>329</v>
      </c>
      <c r="D628" s="5">
        <v>601</v>
      </c>
      <c r="E628" s="6" t="s">
        <v>6</v>
      </c>
      <c r="F628" s="5"/>
      <c r="G628" s="5"/>
      <c r="H628" s="6" t="s">
        <v>306</v>
      </c>
      <c r="I628" s="5"/>
    </row>
    <row r="629" spans="1:9" ht="30">
      <c r="A629" s="31" t="s">
        <v>333</v>
      </c>
      <c r="B629" s="41" t="s">
        <v>1105</v>
      </c>
      <c r="C629" s="32" t="s">
        <v>332</v>
      </c>
      <c r="D629" s="31">
        <v>3087</v>
      </c>
      <c r="E629" s="32" t="s">
        <v>6</v>
      </c>
      <c r="F629" s="31"/>
      <c r="G629" s="31"/>
      <c r="H629" s="32" t="s">
        <v>331</v>
      </c>
      <c r="I629" s="31"/>
    </row>
    <row r="630" spans="1:9" ht="30">
      <c r="A630" s="5" t="s">
        <v>335</v>
      </c>
      <c r="B630" s="40" t="s">
        <v>1105</v>
      </c>
      <c r="C630" s="6" t="s">
        <v>334</v>
      </c>
      <c r="D630" s="5">
        <v>1632</v>
      </c>
      <c r="E630" s="6" t="s">
        <v>6</v>
      </c>
      <c r="F630" s="5"/>
      <c r="G630" s="5"/>
      <c r="H630" s="6" t="s">
        <v>326</v>
      </c>
      <c r="I630" s="5"/>
    </row>
    <row r="631" spans="1:9" ht="30">
      <c r="A631" s="31" t="s">
        <v>338</v>
      </c>
      <c r="B631" s="41" t="s">
        <v>1105</v>
      </c>
      <c r="C631" s="32" t="s">
        <v>337</v>
      </c>
      <c r="D631" s="31">
        <v>2000</v>
      </c>
      <c r="E631" s="32" t="s">
        <v>6</v>
      </c>
      <c r="F631" s="31"/>
      <c r="G631" s="31"/>
      <c r="H631" s="32" t="s">
        <v>336</v>
      </c>
      <c r="I631" s="31"/>
    </row>
    <row r="632" spans="1:9" ht="30">
      <c r="A632" s="5" t="s">
        <v>340</v>
      </c>
      <c r="B632" s="40" t="s">
        <v>1105</v>
      </c>
      <c r="C632" s="6" t="s">
        <v>203</v>
      </c>
      <c r="D632" s="5" t="s">
        <v>341</v>
      </c>
      <c r="E632" s="6" t="s">
        <v>6</v>
      </c>
      <c r="F632" s="5"/>
      <c r="G632" s="5"/>
      <c r="H632" s="6" t="s">
        <v>339</v>
      </c>
      <c r="I632" s="5"/>
    </row>
    <row r="633" spans="1:9" ht="30">
      <c r="A633" s="31" t="s">
        <v>344</v>
      </c>
      <c r="B633" s="41" t="s">
        <v>1105</v>
      </c>
      <c r="C633" s="32" t="s">
        <v>343</v>
      </c>
      <c r="D633" s="31">
        <v>215</v>
      </c>
      <c r="E633" s="32" t="s">
        <v>6</v>
      </c>
      <c r="F633" s="31"/>
      <c r="G633" s="31"/>
      <c r="H633" s="32" t="s">
        <v>342</v>
      </c>
      <c r="I633" s="31"/>
    </row>
    <row r="634" spans="1:9" ht="30">
      <c r="A634" s="5" t="s">
        <v>346</v>
      </c>
      <c r="B634" s="40" t="s">
        <v>1105</v>
      </c>
      <c r="C634" s="6" t="s">
        <v>345</v>
      </c>
      <c r="D634" s="5">
        <v>201</v>
      </c>
      <c r="E634" s="6" t="s">
        <v>6</v>
      </c>
      <c r="F634" s="5"/>
      <c r="G634" s="5"/>
      <c r="H634" s="6" t="s">
        <v>342</v>
      </c>
      <c r="I634" s="5"/>
    </row>
    <row r="635" spans="1:9" ht="30">
      <c r="A635" s="31" t="s">
        <v>349</v>
      </c>
      <c r="B635" s="41" t="s">
        <v>1105</v>
      </c>
      <c r="C635" s="32" t="s">
        <v>348</v>
      </c>
      <c r="D635" s="31">
        <v>216</v>
      </c>
      <c r="E635" s="32" t="s">
        <v>6</v>
      </c>
      <c r="F635" s="31"/>
      <c r="G635" s="31"/>
      <c r="H635" s="32" t="s">
        <v>347</v>
      </c>
      <c r="I635" s="31"/>
    </row>
    <row r="636" spans="1:9" ht="30">
      <c r="A636" s="5" t="s">
        <v>352</v>
      </c>
      <c r="B636" s="40" t="s">
        <v>1105</v>
      </c>
      <c r="C636" s="6" t="s">
        <v>351</v>
      </c>
      <c r="D636" s="5">
        <v>1198</v>
      </c>
      <c r="E636" s="6" t="s">
        <v>6</v>
      </c>
      <c r="F636" s="5"/>
      <c r="G636" s="5"/>
      <c r="H636" s="6" t="s">
        <v>350</v>
      </c>
      <c r="I636" s="5"/>
    </row>
    <row r="637" spans="1:9" ht="30">
      <c r="A637" s="31" t="s">
        <v>354</v>
      </c>
      <c r="B637" s="41" t="s">
        <v>1105</v>
      </c>
      <c r="C637" s="32" t="s">
        <v>353</v>
      </c>
      <c r="D637" s="31">
        <v>1364</v>
      </c>
      <c r="E637" s="32" t="s">
        <v>6</v>
      </c>
      <c r="F637" s="31"/>
      <c r="G637" s="31"/>
      <c r="H637" s="32" t="s">
        <v>306</v>
      </c>
      <c r="I637" s="31"/>
    </row>
    <row r="638" spans="1:9" ht="38.25">
      <c r="A638" s="5" t="s">
        <v>357</v>
      </c>
      <c r="B638" s="40" t="s">
        <v>1105</v>
      </c>
      <c r="C638" s="6" t="s">
        <v>356</v>
      </c>
      <c r="D638" s="5">
        <v>457</v>
      </c>
      <c r="E638" s="6" t="s">
        <v>6</v>
      </c>
      <c r="F638" s="5"/>
      <c r="G638" s="5"/>
      <c r="H638" s="6" t="s">
        <v>355</v>
      </c>
      <c r="I638" s="5"/>
    </row>
    <row r="639" spans="1:9" ht="30">
      <c r="A639" s="31" t="s">
        <v>359</v>
      </c>
      <c r="B639" s="41" t="s">
        <v>1105</v>
      </c>
      <c r="C639" s="32" t="s">
        <v>358</v>
      </c>
      <c r="D639" s="31">
        <v>1472</v>
      </c>
      <c r="E639" s="32" t="s">
        <v>6</v>
      </c>
      <c r="F639" s="31"/>
      <c r="G639" s="31"/>
      <c r="H639" s="32" t="s">
        <v>306</v>
      </c>
      <c r="I639" s="31"/>
    </row>
    <row r="640" spans="1:9" ht="30">
      <c r="A640" s="5" t="s">
        <v>362</v>
      </c>
      <c r="B640" s="40" t="s">
        <v>1105</v>
      </c>
      <c r="C640" s="6" t="s">
        <v>361</v>
      </c>
      <c r="D640" s="5">
        <v>2143</v>
      </c>
      <c r="E640" s="6" t="s">
        <v>6</v>
      </c>
      <c r="F640" s="5"/>
      <c r="G640" s="5"/>
      <c r="H640" s="6" t="s">
        <v>360</v>
      </c>
      <c r="I640" s="5"/>
    </row>
    <row r="641" spans="1:9" ht="30">
      <c r="A641" s="31" t="s">
        <v>364</v>
      </c>
      <c r="B641" s="41" t="s">
        <v>1105</v>
      </c>
      <c r="C641" s="32" t="s">
        <v>363</v>
      </c>
      <c r="D641" s="31">
        <v>1345</v>
      </c>
      <c r="E641" s="32" t="s">
        <v>6</v>
      </c>
      <c r="F641" s="31"/>
      <c r="G641" s="31"/>
      <c r="H641" s="32" t="s">
        <v>306</v>
      </c>
      <c r="I641" s="31"/>
    </row>
    <row r="642" spans="1:9" ht="30">
      <c r="A642" s="5" t="s">
        <v>366</v>
      </c>
      <c r="B642" s="40" t="s">
        <v>1105</v>
      </c>
      <c r="C642" s="6" t="s">
        <v>365</v>
      </c>
      <c r="D642" s="5">
        <v>2136</v>
      </c>
      <c r="E642" s="6" t="s">
        <v>6</v>
      </c>
      <c r="F642" s="5"/>
      <c r="G642" s="5"/>
      <c r="H642" s="6" t="s">
        <v>306</v>
      </c>
      <c r="I642" s="5"/>
    </row>
    <row r="643" spans="1:9" ht="30">
      <c r="A643" s="31" t="s">
        <v>368</v>
      </c>
      <c r="B643" s="41" t="s">
        <v>1105</v>
      </c>
      <c r="C643" s="32" t="s">
        <v>367</v>
      </c>
      <c r="D643" s="31">
        <v>1230</v>
      </c>
      <c r="E643" s="32" t="s">
        <v>6</v>
      </c>
      <c r="F643" s="31"/>
      <c r="G643" s="31"/>
      <c r="H643" s="32" t="s">
        <v>309</v>
      </c>
      <c r="I643" s="31"/>
    </row>
    <row r="644" spans="1:9" ht="30">
      <c r="A644" s="5" t="s">
        <v>370</v>
      </c>
      <c r="B644" s="40" t="s">
        <v>1105</v>
      </c>
      <c r="C644" s="6" t="s">
        <v>369</v>
      </c>
      <c r="D644" s="5">
        <v>1588</v>
      </c>
      <c r="E644" s="6" t="s">
        <v>6</v>
      </c>
      <c r="F644" s="5"/>
      <c r="G644" s="5"/>
      <c r="H644" s="6" t="s">
        <v>326</v>
      </c>
      <c r="I644" s="5"/>
    </row>
    <row r="645" spans="1:9" ht="30">
      <c r="A645" s="31" t="s">
        <v>373</v>
      </c>
      <c r="B645" s="41" t="s">
        <v>1105</v>
      </c>
      <c r="C645" s="32" t="s">
        <v>372</v>
      </c>
      <c r="D645" s="31">
        <v>98320</v>
      </c>
      <c r="E645" s="32" t="s">
        <v>6</v>
      </c>
      <c r="F645" s="31"/>
      <c r="G645" s="31"/>
      <c r="H645" s="32" t="s">
        <v>371</v>
      </c>
      <c r="I645" s="31"/>
    </row>
    <row r="646" spans="1:9" ht="30">
      <c r="A646" s="5" t="s">
        <v>375</v>
      </c>
      <c r="B646" s="40" t="s">
        <v>1105</v>
      </c>
      <c r="C646" s="6" t="s">
        <v>374</v>
      </c>
      <c r="D646" s="5">
        <v>1629</v>
      </c>
      <c r="E646" s="6" t="s">
        <v>6</v>
      </c>
      <c r="F646" s="5"/>
      <c r="G646" s="5"/>
      <c r="H646" s="6" t="s">
        <v>312</v>
      </c>
      <c r="I646" s="5"/>
    </row>
    <row r="647" spans="1:9" ht="30">
      <c r="A647" s="31" t="s">
        <v>378</v>
      </c>
      <c r="B647" s="41" t="s">
        <v>1105</v>
      </c>
      <c r="C647" s="32" t="s">
        <v>377</v>
      </c>
      <c r="D647" s="31">
        <v>10000</v>
      </c>
      <c r="E647" s="32" t="s">
        <v>6</v>
      </c>
      <c r="F647" s="31"/>
      <c r="G647" s="31"/>
      <c r="H647" s="32" t="s">
        <v>376</v>
      </c>
      <c r="I647" s="31"/>
    </row>
    <row r="648" spans="1:9" ht="30">
      <c r="A648" s="5" t="s">
        <v>380</v>
      </c>
      <c r="B648" s="40" t="s">
        <v>1105</v>
      </c>
      <c r="C648" s="6" t="s">
        <v>379</v>
      </c>
      <c r="D648" s="5">
        <v>10520</v>
      </c>
      <c r="E648" s="6" t="s">
        <v>6</v>
      </c>
      <c r="F648" s="5"/>
      <c r="G648" s="5"/>
      <c r="H648" s="6" t="s">
        <v>312</v>
      </c>
      <c r="I648" s="5"/>
    </row>
    <row r="649" spans="1:9" ht="30">
      <c r="A649" s="31" t="s">
        <v>382</v>
      </c>
      <c r="B649" s="41" t="s">
        <v>1105</v>
      </c>
      <c r="C649" s="32" t="s">
        <v>381</v>
      </c>
      <c r="D649" s="31">
        <v>1185</v>
      </c>
      <c r="E649" s="32" t="s">
        <v>6</v>
      </c>
      <c r="F649" s="31"/>
      <c r="G649" s="31"/>
      <c r="H649" s="32" t="s">
        <v>312</v>
      </c>
      <c r="I649" s="31"/>
    </row>
    <row r="650" spans="1:9" ht="30">
      <c r="A650" s="5" t="s">
        <v>384</v>
      </c>
      <c r="B650" s="40" t="s">
        <v>1105</v>
      </c>
      <c r="C650" s="6" t="s">
        <v>383</v>
      </c>
      <c r="D650" s="5">
        <v>1234</v>
      </c>
      <c r="E650" s="6" t="s">
        <v>6</v>
      </c>
      <c r="F650" s="5"/>
      <c r="G650" s="5"/>
      <c r="H650" s="6" t="s">
        <v>312</v>
      </c>
      <c r="I650" s="5"/>
    </row>
    <row r="651" spans="1:9" ht="30">
      <c r="A651" s="31" t="s">
        <v>386</v>
      </c>
      <c r="B651" s="41" t="s">
        <v>1105</v>
      </c>
      <c r="C651" s="32" t="s">
        <v>385</v>
      </c>
      <c r="D651" s="31">
        <v>6483</v>
      </c>
      <c r="E651" s="32" t="s">
        <v>6</v>
      </c>
      <c r="F651" s="31"/>
      <c r="G651" s="31"/>
      <c r="H651" s="32" t="s">
        <v>312</v>
      </c>
      <c r="I651" s="31"/>
    </row>
    <row r="652" spans="1:9" ht="30">
      <c r="A652" s="5" t="s">
        <v>388</v>
      </c>
      <c r="B652" s="40" t="s">
        <v>1105</v>
      </c>
      <c r="C652" s="6" t="s">
        <v>387</v>
      </c>
      <c r="D652" s="5">
        <v>1500</v>
      </c>
      <c r="E652" s="6" t="s">
        <v>6</v>
      </c>
      <c r="F652" s="5"/>
      <c r="G652" s="5"/>
      <c r="H652" s="6" t="s">
        <v>312</v>
      </c>
      <c r="I652" s="5"/>
    </row>
    <row r="653" spans="1:9" ht="30">
      <c r="A653" s="31" t="s">
        <v>390</v>
      </c>
      <c r="B653" s="41" t="s">
        <v>1105</v>
      </c>
      <c r="C653" s="32" t="s">
        <v>389</v>
      </c>
      <c r="D653" s="31">
        <v>1500</v>
      </c>
      <c r="E653" s="32" t="s">
        <v>6</v>
      </c>
      <c r="F653" s="31"/>
      <c r="G653" s="31"/>
      <c r="H653" s="32" t="s">
        <v>312</v>
      </c>
      <c r="I653" s="31"/>
    </row>
    <row r="654" spans="1:9" ht="30">
      <c r="A654" s="5" t="s">
        <v>392</v>
      </c>
      <c r="B654" s="40" t="s">
        <v>1105</v>
      </c>
      <c r="C654" s="6" t="s">
        <v>391</v>
      </c>
      <c r="D654" s="5">
        <v>1500</v>
      </c>
      <c r="E654" s="6" t="s">
        <v>6</v>
      </c>
      <c r="F654" s="5"/>
      <c r="G654" s="5"/>
      <c r="H654" s="6" t="s">
        <v>312</v>
      </c>
      <c r="I654" s="5"/>
    </row>
    <row r="655" spans="1:9" ht="30">
      <c r="A655" s="31" t="s">
        <v>395</v>
      </c>
      <c r="B655" s="41" t="s">
        <v>1105</v>
      </c>
      <c r="C655" s="32" t="s">
        <v>394</v>
      </c>
      <c r="D655" s="31">
        <v>9</v>
      </c>
      <c r="E655" s="32" t="s">
        <v>6</v>
      </c>
      <c r="F655" s="31"/>
      <c r="G655" s="31"/>
      <c r="H655" s="32" t="s">
        <v>393</v>
      </c>
      <c r="I655" s="31"/>
    </row>
    <row r="656" spans="1:9" ht="30">
      <c r="A656" s="5" t="s">
        <v>396</v>
      </c>
      <c r="B656" s="40" t="s">
        <v>1105</v>
      </c>
      <c r="C656" s="6" t="s">
        <v>394</v>
      </c>
      <c r="D656" s="5">
        <v>7</v>
      </c>
      <c r="E656" s="6" t="s">
        <v>6</v>
      </c>
      <c r="F656" s="5"/>
      <c r="G656" s="5"/>
      <c r="H656" s="6" t="s">
        <v>393</v>
      </c>
      <c r="I656" s="5"/>
    </row>
    <row r="657" spans="1:9" ht="30">
      <c r="A657" s="31" t="s">
        <v>397</v>
      </c>
      <c r="B657" s="41" t="s">
        <v>1105</v>
      </c>
      <c r="C657" s="32" t="s">
        <v>394</v>
      </c>
      <c r="D657" s="31">
        <v>19</v>
      </c>
      <c r="E657" s="32" t="s">
        <v>6</v>
      </c>
      <c r="F657" s="31"/>
      <c r="G657" s="31"/>
      <c r="H657" s="32" t="s">
        <v>393</v>
      </c>
      <c r="I657" s="31"/>
    </row>
    <row r="658" spans="1:9" ht="30">
      <c r="A658" s="5" t="s">
        <v>398</v>
      </c>
      <c r="B658" s="40" t="s">
        <v>1105</v>
      </c>
      <c r="C658" s="6" t="s">
        <v>394</v>
      </c>
      <c r="D658" s="5">
        <v>7</v>
      </c>
      <c r="E658" s="6" t="s">
        <v>6</v>
      </c>
      <c r="F658" s="5"/>
      <c r="G658" s="5"/>
      <c r="H658" s="6" t="s">
        <v>393</v>
      </c>
      <c r="I658" s="5"/>
    </row>
    <row r="659" spans="1:9" ht="30">
      <c r="A659" s="31" t="s">
        <v>399</v>
      </c>
      <c r="B659" s="41" t="s">
        <v>1105</v>
      </c>
      <c r="C659" s="32" t="s">
        <v>394</v>
      </c>
      <c r="D659" s="31">
        <v>7</v>
      </c>
      <c r="E659" s="32" t="s">
        <v>6</v>
      </c>
      <c r="F659" s="31"/>
      <c r="G659" s="31"/>
      <c r="H659" s="32" t="s">
        <v>393</v>
      </c>
      <c r="I659" s="31"/>
    </row>
    <row r="660" spans="1:9" ht="30">
      <c r="A660" s="5" t="s">
        <v>400</v>
      </c>
      <c r="B660" s="40" t="s">
        <v>1105</v>
      </c>
      <c r="C660" s="6" t="s">
        <v>394</v>
      </c>
      <c r="D660" s="5">
        <v>9</v>
      </c>
      <c r="E660" s="6" t="s">
        <v>6</v>
      </c>
      <c r="F660" s="5"/>
      <c r="G660" s="5"/>
      <c r="H660" s="6" t="s">
        <v>393</v>
      </c>
      <c r="I660" s="5"/>
    </row>
    <row r="661" spans="1:9" ht="30">
      <c r="A661" s="31" t="s">
        <v>401</v>
      </c>
      <c r="B661" s="41" t="s">
        <v>1105</v>
      </c>
      <c r="C661" s="32" t="s">
        <v>394</v>
      </c>
      <c r="D661" s="31">
        <v>7</v>
      </c>
      <c r="E661" s="32" t="s">
        <v>6</v>
      </c>
      <c r="F661" s="31"/>
      <c r="G661" s="31"/>
      <c r="H661" s="32" t="s">
        <v>393</v>
      </c>
      <c r="I661" s="31"/>
    </row>
    <row r="662" spans="1:9" ht="30">
      <c r="A662" s="5" t="s">
        <v>402</v>
      </c>
      <c r="B662" s="40" t="s">
        <v>1105</v>
      </c>
      <c r="C662" s="6" t="s">
        <v>394</v>
      </c>
      <c r="D662" s="5">
        <v>15</v>
      </c>
      <c r="E662" s="6" t="s">
        <v>6</v>
      </c>
      <c r="F662" s="5"/>
      <c r="G662" s="5"/>
      <c r="H662" s="6" t="s">
        <v>393</v>
      </c>
      <c r="I662" s="5"/>
    </row>
    <row r="663" spans="1:9" ht="30">
      <c r="A663" s="31" t="s">
        <v>403</v>
      </c>
      <c r="B663" s="41" t="s">
        <v>1105</v>
      </c>
      <c r="C663" s="32" t="s">
        <v>394</v>
      </c>
      <c r="D663" s="31">
        <v>9</v>
      </c>
      <c r="E663" s="32" t="s">
        <v>6</v>
      </c>
      <c r="F663" s="31"/>
      <c r="G663" s="31"/>
      <c r="H663" s="32" t="s">
        <v>393</v>
      </c>
      <c r="I663" s="31"/>
    </row>
    <row r="664" spans="1:9" ht="30">
      <c r="A664" s="5" t="s">
        <v>404</v>
      </c>
      <c r="B664" s="40" t="s">
        <v>1105</v>
      </c>
      <c r="C664" s="6" t="s">
        <v>394</v>
      </c>
      <c r="D664" s="5">
        <v>8</v>
      </c>
      <c r="E664" s="6" t="s">
        <v>6</v>
      </c>
      <c r="F664" s="5"/>
      <c r="G664" s="5"/>
      <c r="H664" s="6" t="s">
        <v>393</v>
      </c>
      <c r="I664" s="5"/>
    </row>
    <row r="665" spans="1:9" ht="30">
      <c r="A665" s="31" t="s">
        <v>407</v>
      </c>
      <c r="B665" s="41" t="s">
        <v>1105</v>
      </c>
      <c r="C665" s="32" t="s">
        <v>406</v>
      </c>
      <c r="D665" s="31">
        <v>433</v>
      </c>
      <c r="E665" s="32" t="s">
        <v>6</v>
      </c>
      <c r="F665" s="31"/>
      <c r="G665" s="31"/>
      <c r="H665" s="32" t="s">
        <v>405</v>
      </c>
      <c r="I665" s="31"/>
    </row>
    <row r="666" spans="1:9" ht="30">
      <c r="A666" s="5" t="s">
        <v>410</v>
      </c>
      <c r="B666" s="40" t="s">
        <v>1105</v>
      </c>
      <c r="C666" s="6" t="s">
        <v>409</v>
      </c>
      <c r="D666" s="5">
        <v>3600</v>
      </c>
      <c r="E666" s="6" t="s">
        <v>6</v>
      </c>
      <c r="F666" s="5"/>
      <c r="G666" s="5"/>
      <c r="H666" s="6" t="s">
        <v>408</v>
      </c>
      <c r="I666" s="5"/>
    </row>
    <row r="667" spans="1:9" ht="30">
      <c r="A667" s="31" t="s">
        <v>413</v>
      </c>
      <c r="B667" s="41" t="s">
        <v>1105</v>
      </c>
      <c r="C667" s="32" t="s">
        <v>412</v>
      </c>
      <c r="D667" s="31">
        <v>144</v>
      </c>
      <c r="E667" s="32" t="s">
        <v>6</v>
      </c>
      <c r="F667" s="31"/>
      <c r="G667" s="31"/>
      <c r="H667" s="32" t="s">
        <v>411</v>
      </c>
      <c r="I667" s="31"/>
    </row>
    <row r="668" spans="1:9" ht="30">
      <c r="A668" s="5" t="s">
        <v>415</v>
      </c>
      <c r="B668" s="40" t="s">
        <v>1105</v>
      </c>
      <c r="C668" s="6" t="s">
        <v>412</v>
      </c>
      <c r="D668" s="5">
        <v>225</v>
      </c>
      <c r="E668" s="6" t="s">
        <v>6</v>
      </c>
      <c r="F668" s="5"/>
      <c r="G668" s="5"/>
      <c r="H668" s="6" t="s">
        <v>414</v>
      </c>
      <c r="I668" s="5"/>
    </row>
    <row r="669" spans="1:9" ht="30">
      <c r="A669" s="31" t="s">
        <v>417</v>
      </c>
      <c r="B669" s="41" t="s">
        <v>1105</v>
      </c>
      <c r="C669" s="32" t="s">
        <v>412</v>
      </c>
      <c r="D669" s="31">
        <v>225</v>
      </c>
      <c r="E669" s="32" t="s">
        <v>6</v>
      </c>
      <c r="F669" s="31"/>
      <c r="G669" s="31"/>
      <c r="H669" s="32" t="s">
        <v>416</v>
      </c>
      <c r="I669" s="31"/>
    </row>
    <row r="670" spans="1:9" ht="30">
      <c r="A670" s="5" t="s">
        <v>419</v>
      </c>
      <c r="B670" s="40" t="s">
        <v>1105</v>
      </c>
      <c r="C670" s="6" t="s">
        <v>412</v>
      </c>
      <c r="D670" s="5">
        <v>274</v>
      </c>
      <c r="E670" s="6" t="s">
        <v>6</v>
      </c>
      <c r="F670" s="5"/>
      <c r="G670" s="5"/>
      <c r="H670" s="6" t="s">
        <v>418</v>
      </c>
      <c r="I670" s="5"/>
    </row>
    <row r="671" spans="1:9" ht="38.25">
      <c r="A671" s="31" t="s">
        <v>421</v>
      </c>
      <c r="B671" s="41" t="s">
        <v>1105</v>
      </c>
      <c r="C671" s="32" t="s">
        <v>420</v>
      </c>
      <c r="D671" s="31">
        <v>440</v>
      </c>
      <c r="E671" s="32" t="s">
        <v>6</v>
      </c>
      <c r="F671" s="31"/>
      <c r="G671" s="31"/>
      <c r="H671" s="32" t="s">
        <v>416</v>
      </c>
      <c r="I671" s="31"/>
    </row>
    <row r="672" spans="1:9" ht="30">
      <c r="A672" s="5" t="s">
        <v>423</v>
      </c>
      <c r="B672" s="40" t="s">
        <v>1105</v>
      </c>
      <c r="C672" s="6" t="s">
        <v>422</v>
      </c>
      <c r="D672" s="5">
        <v>298.7</v>
      </c>
      <c r="E672" s="6" t="s">
        <v>6</v>
      </c>
      <c r="F672" s="5"/>
      <c r="G672" s="5"/>
      <c r="H672" s="6" t="s">
        <v>418</v>
      </c>
      <c r="I672" s="5"/>
    </row>
    <row r="673" spans="1:9" ht="30">
      <c r="A673" s="31" t="s">
        <v>425</v>
      </c>
      <c r="B673" s="41" t="s">
        <v>1105</v>
      </c>
      <c r="C673" s="32" t="s">
        <v>424</v>
      </c>
      <c r="D673" s="31">
        <v>1925.8</v>
      </c>
      <c r="E673" s="32" t="s">
        <v>6</v>
      </c>
      <c r="F673" s="31"/>
      <c r="G673" s="31"/>
      <c r="H673" s="32" t="s">
        <v>414</v>
      </c>
      <c r="I673" s="31"/>
    </row>
    <row r="674" spans="1:9" ht="30">
      <c r="A674" s="5" t="s">
        <v>428</v>
      </c>
      <c r="B674" s="40" t="s">
        <v>1105</v>
      </c>
      <c r="C674" s="6" t="s">
        <v>427</v>
      </c>
      <c r="D674" s="5">
        <v>315.3</v>
      </c>
      <c r="E674" s="6" t="s">
        <v>6</v>
      </c>
      <c r="F674" s="5"/>
      <c r="G674" s="5"/>
      <c r="H674" s="6" t="s">
        <v>426</v>
      </c>
      <c r="I674" s="5"/>
    </row>
    <row r="675" spans="1:9" ht="30">
      <c r="A675" s="31" t="s">
        <v>429</v>
      </c>
      <c r="B675" s="41" t="s">
        <v>1105</v>
      </c>
      <c r="C675" s="32" t="s">
        <v>412</v>
      </c>
      <c r="D675" s="31">
        <v>133.30000000000001</v>
      </c>
      <c r="E675" s="32" t="s">
        <v>6</v>
      </c>
      <c r="F675" s="31"/>
      <c r="G675" s="31"/>
      <c r="H675" s="32" t="s">
        <v>414</v>
      </c>
      <c r="I675" s="31"/>
    </row>
    <row r="676" spans="1:9" ht="38.25">
      <c r="A676" s="5" t="s">
        <v>431</v>
      </c>
      <c r="B676" s="40" t="s">
        <v>1105</v>
      </c>
      <c r="C676" s="6" t="s">
        <v>430</v>
      </c>
      <c r="D676" s="5">
        <v>1957</v>
      </c>
      <c r="E676" s="6" t="s">
        <v>6</v>
      </c>
      <c r="F676" s="5"/>
      <c r="G676" s="5"/>
      <c r="H676" s="6" t="s">
        <v>408</v>
      </c>
      <c r="I676" s="5"/>
    </row>
    <row r="677" spans="1:9" ht="30">
      <c r="A677" s="31" t="s">
        <v>433</v>
      </c>
      <c r="B677" s="41" t="s">
        <v>1105</v>
      </c>
      <c r="C677" s="32" t="s">
        <v>432</v>
      </c>
      <c r="D677" s="31">
        <v>900</v>
      </c>
      <c r="E677" s="32" t="s">
        <v>6</v>
      </c>
      <c r="F677" s="31"/>
      <c r="G677" s="31"/>
      <c r="H677" s="32" t="s">
        <v>408</v>
      </c>
      <c r="I677" s="31"/>
    </row>
    <row r="678" spans="1:9" ht="30">
      <c r="A678" s="5" t="s">
        <v>435</v>
      </c>
      <c r="B678" s="40" t="s">
        <v>1105</v>
      </c>
      <c r="C678" s="6" t="s">
        <v>434</v>
      </c>
      <c r="D678" s="5">
        <v>900</v>
      </c>
      <c r="E678" s="6" t="s">
        <v>6</v>
      </c>
      <c r="F678" s="5"/>
      <c r="G678" s="5"/>
      <c r="H678" s="6" t="s">
        <v>408</v>
      </c>
      <c r="I678" s="5"/>
    </row>
    <row r="679" spans="1:9" ht="38.25">
      <c r="A679" s="31" t="s">
        <v>437</v>
      </c>
      <c r="B679" s="41" t="s">
        <v>1105</v>
      </c>
      <c r="C679" s="32" t="s">
        <v>436</v>
      </c>
      <c r="D679" s="31">
        <v>3600</v>
      </c>
      <c r="E679" s="32" t="s">
        <v>6</v>
      </c>
      <c r="F679" s="31"/>
      <c r="G679" s="31"/>
      <c r="H679" s="32" t="s">
        <v>408</v>
      </c>
      <c r="I679" s="31"/>
    </row>
    <row r="680" spans="1:9" ht="30">
      <c r="A680" s="5" t="s">
        <v>439</v>
      </c>
      <c r="B680" s="40" t="s">
        <v>1105</v>
      </c>
      <c r="C680" s="6" t="s">
        <v>438</v>
      </c>
      <c r="D680" s="5">
        <v>900</v>
      </c>
      <c r="E680" s="6" t="s">
        <v>6</v>
      </c>
      <c r="F680" s="5"/>
      <c r="G680" s="5"/>
      <c r="H680" s="6" t="s">
        <v>408</v>
      </c>
      <c r="I680" s="5"/>
    </row>
    <row r="681" spans="1:9" ht="30">
      <c r="A681" s="31" t="s">
        <v>440</v>
      </c>
      <c r="B681" s="41" t="s">
        <v>1105</v>
      </c>
      <c r="C681" s="32" t="s">
        <v>412</v>
      </c>
      <c r="D681" s="31">
        <v>1999.4</v>
      </c>
      <c r="E681" s="32" t="s">
        <v>6</v>
      </c>
      <c r="F681" s="31"/>
      <c r="G681" s="31"/>
      <c r="H681" s="32" t="s">
        <v>414</v>
      </c>
      <c r="I681" s="31"/>
    </row>
    <row r="682" spans="1:9" ht="30">
      <c r="A682" s="5" t="s">
        <v>442</v>
      </c>
      <c r="B682" s="40" t="s">
        <v>1105</v>
      </c>
      <c r="C682" s="6" t="s">
        <v>441</v>
      </c>
      <c r="D682" s="5">
        <v>518.5</v>
      </c>
      <c r="E682" s="6" t="s">
        <v>6</v>
      </c>
      <c r="F682" s="5"/>
      <c r="G682" s="5"/>
      <c r="H682" s="6" t="s">
        <v>414</v>
      </c>
      <c r="I682" s="5"/>
    </row>
    <row r="683" spans="1:9" ht="30">
      <c r="A683" s="31" t="s">
        <v>443</v>
      </c>
      <c r="B683" s="41" t="s">
        <v>1105</v>
      </c>
      <c r="C683" s="32" t="s">
        <v>412</v>
      </c>
      <c r="D683" s="31">
        <v>100</v>
      </c>
      <c r="E683" s="32" t="s">
        <v>6</v>
      </c>
      <c r="F683" s="31"/>
      <c r="G683" s="31"/>
      <c r="H683" s="32" t="s">
        <v>414</v>
      </c>
      <c r="I683" s="31"/>
    </row>
    <row r="684" spans="1:9" ht="30">
      <c r="A684" s="5" t="s">
        <v>446</v>
      </c>
      <c r="B684" s="40" t="s">
        <v>1105</v>
      </c>
      <c r="C684" s="6" t="s">
        <v>445</v>
      </c>
      <c r="D684" s="5">
        <v>1743</v>
      </c>
      <c r="E684" s="6" t="s">
        <v>6</v>
      </c>
      <c r="F684" s="5"/>
      <c r="G684" s="5"/>
      <c r="H684" s="6" t="s">
        <v>444</v>
      </c>
      <c r="I684" s="5"/>
    </row>
    <row r="685" spans="1:9" ht="30">
      <c r="A685" s="31" t="s">
        <v>447</v>
      </c>
      <c r="B685" s="41" t="s">
        <v>1105</v>
      </c>
      <c r="C685" s="32" t="s">
        <v>445</v>
      </c>
      <c r="D685" s="31">
        <v>1945</v>
      </c>
      <c r="E685" s="32" t="s">
        <v>6</v>
      </c>
      <c r="F685" s="31"/>
      <c r="G685" s="31"/>
      <c r="H685" s="32" t="s">
        <v>444</v>
      </c>
      <c r="I685" s="31"/>
    </row>
    <row r="686" spans="1:9" ht="30">
      <c r="A686" s="5" t="s">
        <v>449</v>
      </c>
      <c r="B686" s="40" t="s">
        <v>1105</v>
      </c>
      <c r="C686" s="6" t="s">
        <v>448</v>
      </c>
      <c r="D686" s="5">
        <v>970</v>
      </c>
      <c r="E686" s="6" t="s">
        <v>6</v>
      </c>
      <c r="F686" s="5"/>
      <c r="G686" s="5"/>
      <c r="H686" s="6" t="s">
        <v>444</v>
      </c>
      <c r="I686" s="5"/>
    </row>
    <row r="687" spans="1:9" ht="30">
      <c r="A687" s="31" t="s">
        <v>451</v>
      </c>
      <c r="B687" s="41" t="s">
        <v>1105</v>
      </c>
      <c r="C687" s="32" t="s">
        <v>450</v>
      </c>
      <c r="D687" s="31">
        <v>978</v>
      </c>
      <c r="E687" s="32" t="s">
        <v>6</v>
      </c>
      <c r="F687" s="31"/>
      <c r="G687" s="31"/>
      <c r="H687" s="32" t="s">
        <v>444</v>
      </c>
      <c r="I687" s="31"/>
    </row>
    <row r="688" spans="1:9" ht="30">
      <c r="A688" s="5" t="s">
        <v>452</v>
      </c>
      <c r="B688" s="40" t="s">
        <v>1105</v>
      </c>
      <c r="C688" s="6" t="s">
        <v>450</v>
      </c>
      <c r="D688" s="5">
        <v>1057</v>
      </c>
      <c r="E688" s="6" t="s">
        <v>6</v>
      </c>
      <c r="F688" s="5"/>
      <c r="G688" s="5"/>
      <c r="H688" s="6" t="s">
        <v>444</v>
      </c>
      <c r="I688" s="5"/>
    </row>
    <row r="689" spans="1:9" ht="30">
      <c r="A689" s="31" t="s">
        <v>454</v>
      </c>
      <c r="B689" s="41" t="s">
        <v>1105</v>
      </c>
      <c r="C689" s="32" t="s">
        <v>453</v>
      </c>
      <c r="D689" s="31">
        <v>1968</v>
      </c>
      <c r="E689" s="32" t="s">
        <v>6</v>
      </c>
      <c r="F689" s="31"/>
      <c r="G689" s="31"/>
      <c r="H689" s="32" t="s">
        <v>444</v>
      </c>
      <c r="I689" s="31"/>
    </row>
    <row r="690" spans="1:9" ht="30">
      <c r="A690" s="5" t="s">
        <v>455</v>
      </c>
      <c r="B690" s="40" t="s">
        <v>1105</v>
      </c>
      <c r="C690" s="6" t="s">
        <v>450</v>
      </c>
      <c r="D690" s="5">
        <v>943</v>
      </c>
      <c r="E690" s="6" t="s">
        <v>6</v>
      </c>
      <c r="F690" s="5"/>
      <c r="G690" s="5"/>
      <c r="H690" s="6" t="s">
        <v>444</v>
      </c>
      <c r="I690" s="5"/>
    </row>
    <row r="691" spans="1:9" ht="30">
      <c r="A691" s="31" t="s">
        <v>456</v>
      </c>
      <c r="B691" s="41" t="s">
        <v>1105</v>
      </c>
      <c r="C691" s="32" t="s">
        <v>450</v>
      </c>
      <c r="D691" s="31">
        <v>474</v>
      </c>
      <c r="E691" s="32" t="s">
        <v>6</v>
      </c>
      <c r="F691" s="31"/>
      <c r="G691" s="31"/>
      <c r="H691" s="32" t="s">
        <v>444</v>
      </c>
      <c r="I691" s="31"/>
    </row>
    <row r="692" spans="1:9" ht="30">
      <c r="A692" s="5" t="s">
        <v>457</v>
      </c>
      <c r="B692" s="40" t="s">
        <v>1105</v>
      </c>
      <c r="C692" s="6" t="s">
        <v>448</v>
      </c>
      <c r="D692" s="5">
        <v>2732</v>
      </c>
      <c r="E692" s="6" t="s">
        <v>6</v>
      </c>
      <c r="F692" s="5"/>
      <c r="G692" s="5"/>
      <c r="H692" s="6" t="s">
        <v>444</v>
      </c>
      <c r="I692" s="5"/>
    </row>
    <row r="693" spans="1:9" ht="30">
      <c r="A693" s="31" t="s">
        <v>459</v>
      </c>
      <c r="B693" s="41" t="s">
        <v>1105</v>
      </c>
      <c r="C693" s="32" t="s">
        <v>458</v>
      </c>
      <c r="D693" s="31">
        <v>2728</v>
      </c>
      <c r="E693" s="32" t="s">
        <v>6</v>
      </c>
      <c r="F693" s="31"/>
      <c r="G693" s="31"/>
      <c r="H693" s="32" t="s">
        <v>444</v>
      </c>
      <c r="I693" s="31"/>
    </row>
    <row r="694" spans="1:9" ht="30">
      <c r="A694" s="5" t="s">
        <v>460</v>
      </c>
      <c r="B694" s="40" t="s">
        <v>1105</v>
      </c>
      <c r="C694" s="6" t="s">
        <v>453</v>
      </c>
      <c r="D694" s="5">
        <v>2967</v>
      </c>
      <c r="E694" s="6" t="s">
        <v>6</v>
      </c>
      <c r="F694" s="5"/>
      <c r="G694" s="5"/>
      <c r="H694" s="6" t="s">
        <v>444</v>
      </c>
      <c r="I694" s="5"/>
    </row>
    <row r="695" spans="1:9" ht="30">
      <c r="A695" s="31" t="s">
        <v>462</v>
      </c>
      <c r="B695" s="41" t="s">
        <v>1105</v>
      </c>
      <c r="C695" s="32" t="s">
        <v>461</v>
      </c>
      <c r="D695" s="31">
        <v>1503</v>
      </c>
      <c r="E695" s="32" t="s">
        <v>6</v>
      </c>
      <c r="F695" s="31"/>
      <c r="G695" s="31"/>
      <c r="H695" s="32" t="s">
        <v>444</v>
      </c>
      <c r="I695" s="31"/>
    </row>
    <row r="696" spans="1:9" ht="30">
      <c r="A696" s="5" t="s">
        <v>464</v>
      </c>
      <c r="B696" s="40" t="s">
        <v>1105</v>
      </c>
      <c r="C696" s="6" t="s">
        <v>463</v>
      </c>
      <c r="D696" s="5">
        <v>815</v>
      </c>
      <c r="E696" s="6" t="s">
        <v>6</v>
      </c>
      <c r="F696" s="5"/>
      <c r="G696" s="5"/>
      <c r="H696" s="6" t="s">
        <v>444</v>
      </c>
      <c r="I696" s="5"/>
    </row>
    <row r="697" spans="1:9" ht="30">
      <c r="A697" s="31" t="s">
        <v>467</v>
      </c>
      <c r="B697" s="41" t="s">
        <v>1105</v>
      </c>
      <c r="C697" s="32" t="s">
        <v>466</v>
      </c>
      <c r="D697" s="36">
        <v>12389</v>
      </c>
      <c r="E697" s="32" t="s">
        <v>6</v>
      </c>
      <c r="F697" s="31"/>
      <c r="G697" s="31"/>
      <c r="H697" s="32" t="s">
        <v>465</v>
      </c>
      <c r="I697" s="31"/>
    </row>
    <row r="698" spans="1:9" ht="30">
      <c r="A698" s="5" t="s">
        <v>468</v>
      </c>
      <c r="B698" s="40" t="s">
        <v>1105</v>
      </c>
      <c r="C698" s="6" t="s">
        <v>448</v>
      </c>
      <c r="D698" s="5">
        <v>1197</v>
      </c>
      <c r="E698" s="6" t="s">
        <v>6</v>
      </c>
      <c r="F698" s="5"/>
      <c r="G698" s="5"/>
      <c r="H698" s="6" t="s">
        <v>444</v>
      </c>
      <c r="I698" s="5"/>
    </row>
    <row r="699" spans="1:9" ht="30">
      <c r="A699" s="31" t="s">
        <v>471</v>
      </c>
      <c r="B699" s="41" t="s">
        <v>1105</v>
      </c>
      <c r="C699" s="32" t="s">
        <v>470</v>
      </c>
      <c r="D699" s="31">
        <v>616</v>
      </c>
      <c r="E699" s="32" t="s">
        <v>6</v>
      </c>
      <c r="F699" s="31"/>
      <c r="G699" s="31"/>
      <c r="H699" s="32" t="s">
        <v>469</v>
      </c>
      <c r="I699" s="31"/>
    </row>
    <row r="700" spans="1:9" ht="30">
      <c r="A700" s="5" t="s">
        <v>474</v>
      </c>
      <c r="B700" s="40" t="s">
        <v>1105</v>
      </c>
      <c r="C700" s="6" t="s">
        <v>473</v>
      </c>
      <c r="D700" s="5">
        <v>141</v>
      </c>
      <c r="E700" s="6" t="s">
        <v>6</v>
      </c>
      <c r="F700" s="5"/>
      <c r="G700" s="5"/>
      <c r="H700" s="6" t="s">
        <v>472</v>
      </c>
      <c r="I700" s="5"/>
    </row>
    <row r="701" spans="1:9" ht="30">
      <c r="A701" s="31" t="s">
        <v>476</v>
      </c>
      <c r="B701" s="41" t="s">
        <v>1105</v>
      </c>
      <c r="C701" s="32" t="s">
        <v>475</v>
      </c>
      <c r="D701" s="31">
        <v>5175</v>
      </c>
      <c r="E701" s="32" t="s">
        <v>6</v>
      </c>
      <c r="F701" s="31"/>
      <c r="G701" s="31"/>
      <c r="H701" s="32" t="s">
        <v>469</v>
      </c>
      <c r="I701" s="31"/>
    </row>
    <row r="702" spans="1:9" ht="30">
      <c r="A702" s="5" t="s">
        <v>479</v>
      </c>
      <c r="B702" s="40" t="s">
        <v>1105</v>
      </c>
      <c r="C702" s="6" t="s">
        <v>478</v>
      </c>
      <c r="D702" s="5">
        <v>24</v>
      </c>
      <c r="E702" s="6" t="s">
        <v>6</v>
      </c>
      <c r="F702" s="5"/>
      <c r="G702" s="5"/>
      <c r="H702" s="6" t="s">
        <v>477</v>
      </c>
      <c r="I702" s="5"/>
    </row>
    <row r="703" spans="1:9" ht="30">
      <c r="A703" s="31" t="s">
        <v>481</v>
      </c>
      <c r="B703" s="41" t="s">
        <v>1105</v>
      </c>
      <c r="C703" s="32" t="s">
        <v>466</v>
      </c>
      <c r="D703" s="31">
        <v>1796</v>
      </c>
      <c r="E703" s="32" t="s">
        <v>6</v>
      </c>
      <c r="F703" s="31"/>
      <c r="G703" s="31"/>
      <c r="H703" s="32" t="s">
        <v>480</v>
      </c>
      <c r="I703" s="31"/>
    </row>
    <row r="704" spans="1:9" ht="30">
      <c r="A704" s="5" t="s">
        <v>483</v>
      </c>
      <c r="B704" s="40" t="s">
        <v>1105</v>
      </c>
      <c r="C704" s="6" t="s">
        <v>412</v>
      </c>
      <c r="D704" s="5">
        <v>400</v>
      </c>
      <c r="E704" s="6" t="s">
        <v>6</v>
      </c>
      <c r="F704" s="5"/>
      <c r="G704" s="5"/>
      <c r="H704" s="6" t="s">
        <v>482</v>
      </c>
      <c r="I704" s="5"/>
    </row>
    <row r="705" spans="1:9" ht="30">
      <c r="A705" s="31" t="s">
        <v>486</v>
      </c>
      <c r="B705" s="41" t="s">
        <v>1105</v>
      </c>
      <c r="C705" s="32" t="s">
        <v>485</v>
      </c>
      <c r="D705" s="31">
        <v>226</v>
      </c>
      <c r="E705" s="32" t="s">
        <v>6</v>
      </c>
      <c r="F705" s="31"/>
      <c r="G705" s="31"/>
      <c r="H705" s="32" t="s">
        <v>484</v>
      </c>
      <c r="I705" s="31"/>
    </row>
    <row r="706" spans="1:9" ht="30">
      <c r="A706" s="5" t="s">
        <v>489</v>
      </c>
      <c r="B706" s="40" t="s">
        <v>1105</v>
      </c>
      <c r="C706" s="6" t="s">
        <v>488</v>
      </c>
      <c r="D706" s="5">
        <v>1106</v>
      </c>
      <c r="E706" s="6" t="s">
        <v>6</v>
      </c>
      <c r="F706" s="5"/>
      <c r="G706" s="5"/>
      <c r="H706" s="6" t="s">
        <v>487</v>
      </c>
      <c r="I706" s="5"/>
    </row>
    <row r="707" spans="1:9" ht="30">
      <c r="A707" s="31" t="s">
        <v>492</v>
      </c>
      <c r="B707" s="41" t="s">
        <v>1105</v>
      </c>
      <c r="C707" s="32" t="s">
        <v>491</v>
      </c>
      <c r="D707" s="31">
        <v>279</v>
      </c>
      <c r="E707" s="32" t="s">
        <v>6</v>
      </c>
      <c r="F707" s="31"/>
      <c r="G707" s="31"/>
      <c r="H707" s="32" t="s">
        <v>490</v>
      </c>
      <c r="I707" s="31"/>
    </row>
    <row r="708" spans="1:9" ht="30">
      <c r="A708" s="5" t="s">
        <v>495</v>
      </c>
      <c r="B708" s="40" t="s">
        <v>1105</v>
      </c>
      <c r="C708" s="6" t="s">
        <v>494</v>
      </c>
      <c r="D708" s="5">
        <v>6856</v>
      </c>
      <c r="E708" s="6" t="s">
        <v>6</v>
      </c>
      <c r="F708" s="5"/>
      <c r="G708" s="5"/>
      <c r="H708" s="6" t="s">
        <v>493</v>
      </c>
      <c r="I708" s="5"/>
    </row>
    <row r="709" spans="1:9" ht="30">
      <c r="A709" s="31" t="s">
        <v>497</v>
      </c>
      <c r="B709" s="41" t="s">
        <v>1105</v>
      </c>
      <c r="C709" s="32" t="s">
        <v>473</v>
      </c>
      <c r="D709" s="31">
        <v>12645</v>
      </c>
      <c r="E709" s="32" t="s">
        <v>6</v>
      </c>
      <c r="F709" s="31"/>
      <c r="G709" s="31"/>
      <c r="H709" s="32" t="s">
        <v>496</v>
      </c>
      <c r="I709" s="31"/>
    </row>
    <row r="710" spans="1:9" ht="30">
      <c r="A710" s="5" t="s">
        <v>500</v>
      </c>
      <c r="B710" s="40" t="s">
        <v>1105</v>
      </c>
      <c r="C710" s="6" t="s">
        <v>499</v>
      </c>
      <c r="D710" s="5">
        <v>48</v>
      </c>
      <c r="E710" s="6" t="s">
        <v>6</v>
      </c>
      <c r="F710" s="5"/>
      <c r="G710" s="5"/>
      <c r="H710" s="6" t="s">
        <v>498</v>
      </c>
      <c r="I710" s="5"/>
    </row>
    <row r="711" spans="1:9" ht="30">
      <c r="A711" s="31" t="s">
        <v>503</v>
      </c>
      <c r="B711" s="41" t="s">
        <v>1105</v>
      </c>
      <c r="C711" s="32" t="s">
        <v>502</v>
      </c>
      <c r="D711" s="31">
        <v>319</v>
      </c>
      <c r="E711" s="32" t="s">
        <v>6</v>
      </c>
      <c r="F711" s="31"/>
      <c r="G711" s="31"/>
      <c r="H711" s="32" t="s">
        <v>501</v>
      </c>
      <c r="I711" s="31"/>
    </row>
    <row r="712" spans="1:9" ht="30">
      <c r="A712" s="5" t="s">
        <v>506</v>
      </c>
      <c r="B712" s="40" t="s">
        <v>1105</v>
      </c>
      <c r="C712" s="6" t="s">
        <v>505</v>
      </c>
      <c r="D712" s="5">
        <v>92</v>
      </c>
      <c r="E712" s="6" t="s">
        <v>6</v>
      </c>
      <c r="F712" s="5"/>
      <c r="G712" s="5"/>
      <c r="H712" s="6" t="s">
        <v>504</v>
      </c>
      <c r="I712" s="5"/>
    </row>
    <row r="713" spans="1:9" ht="30">
      <c r="A713" s="31" t="s">
        <v>508</v>
      </c>
      <c r="B713" s="41" t="s">
        <v>1105</v>
      </c>
      <c r="C713" s="32" t="s">
        <v>507</v>
      </c>
      <c r="D713" s="31">
        <v>531</v>
      </c>
      <c r="E713" s="32" t="s">
        <v>6</v>
      </c>
      <c r="F713" s="31"/>
      <c r="G713" s="31"/>
      <c r="H713" s="32" t="s">
        <v>490</v>
      </c>
      <c r="I713" s="31"/>
    </row>
    <row r="714" spans="1:9" ht="30">
      <c r="A714" s="5" t="s">
        <v>510</v>
      </c>
      <c r="B714" s="40" t="s">
        <v>1105</v>
      </c>
      <c r="C714" s="6" t="s">
        <v>509</v>
      </c>
      <c r="D714" s="5">
        <v>1497.9</v>
      </c>
      <c r="E714" s="6" t="s">
        <v>6</v>
      </c>
      <c r="F714" s="5"/>
      <c r="G714" s="5"/>
      <c r="H714" s="6" t="s">
        <v>231</v>
      </c>
      <c r="I714" s="5"/>
    </row>
    <row r="715" spans="1:9" ht="30">
      <c r="A715" s="31" t="s">
        <v>512</v>
      </c>
      <c r="B715" s="41" t="s">
        <v>1105</v>
      </c>
      <c r="C715" s="32" t="s">
        <v>448</v>
      </c>
      <c r="D715" s="31">
        <v>3927</v>
      </c>
      <c r="E715" s="32" t="s">
        <v>6</v>
      </c>
      <c r="F715" s="31"/>
      <c r="G715" s="31"/>
      <c r="H715" s="32" t="s">
        <v>511</v>
      </c>
      <c r="I715" s="31"/>
    </row>
    <row r="716" spans="1:9" ht="30">
      <c r="A716" s="5" t="s">
        <v>515</v>
      </c>
      <c r="B716" s="40" t="s">
        <v>1105</v>
      </c>
      <c r="C716" s="6" t="s">
        <v>514</v>
      </c>
      <c r="D716" s="5">
        <v>2907</v>
      </c>
      <c r="E716" s="6" t="s">
        <v>6</v>
      </c>
      <c r="F716" s="5"/>
      <c r="G716" s="5"/>
      <c r="H716" s="6" t="s">
        <v>513</v>
      </c>
      <c r="I716" s="5"/>
    </row>
    <row r="717" spans="1:9" ht="30">
      <c r="A717" s="31" t="s">
        <v>517</v>
      </c>
      <c r="B717" s="41" t="s">
        <v>1105</v>
      </c>
      <c r="C717" s="32" t="s">
        <v>473</v>
      </c>
      <c r="D717" s="31">
        <v>94</v>
      </c>
      <c r="E717" s="32" t="s">
        <v>6</v>
      </c>
      <c r="F717" s="31"/>
      <c r="G717" s="31"/>
      <c r="H717" s="32" t="s">
        <v>516</v>
      </c>
      <c r="I717" s="31"/>
    </row>
    <row r="718" spans="1:9" ht="30">
      <c r="A718" s="5" t="s">
        <v>518</v>
      </c>
      <c r="B718" s="40" t="s">
        <v>1105</v>
      </c>
      <c r="C718" s="6" t="s">
        <v>219</v>
      </c>
      <c r="D718" s="5">
        <v>39</v>
      </c>
      <c r="E718" s="6" t="s">
        <v>6</v>
      </c>
      <c r="F718" s="5"/>
      <c r="G718" s="5"/>
      <c r="H718" s="6" t="s">
        <v>516</v>
      </c>
      <c r="I718" s="5"/>
    </row>
    <row r="719" spans="1:9" ht="30">
      <c r="A719" s="31" t="s">
        <v>519</v>
      </c>
      <c r="B719" s="41" t="s">
        <v>1105</v>
      </c>
      <c r="C719" s="32" t="s">
        <v>216</v>
      </c>
      <c r="D719" s="31">
        <v>87</v>
      </c>
      <c r="E719" s="32" t="s">
        <v>6</v>
      </c>
      <c r="F719" s="31"/>
      <c r="G719" s="31"/>
      <c r="H719" s="32" t="s">
        <v>516</v>
      </c>
      <c r="I719" s="31"/>
    </row>
    <row r="720" spans="1:9" ht="30">
      <c r="A720" s="5" t="s">
        <v>522</v>
      </c>
      <c r="B720" s="40" t="s">
        <v>1105</v>
      </c>
      <c r="C720" s="6" t="s">
        <v>521</v>
      </c>
      <c r="D720" s="5">
        <v>1916</v>
      </c>
      <c r="E720" s="6" t="s">
        <v>6</v>
      </c>
      <c r="F720" s="5"/>
      <c r="G720" s="5"/>
      <c r="H720" s="6" t="s">
        <v>520</v>
      </c>
      <c r="I720" s="5"/>
    </row>
    <row r="721" spans="1:9" ht="38.25">
      <c r="A721" s="31" t="s">
        <v>524</v>
      </c>
      <c r="B721" s="41" t="s">
        <v>1105</v>
      </c>
      <c r="C721" s="32" t="s">
        <v>523</v>
      </c>
      <c r="D721" s="31">
        <v>4410</v>
      </c>
      <c r="E721" s="32" t="s">
        <v>6</v>
      </c>
      <c r="F721" s="31"/>
      <c r="G721" s="31"/>
      <c r="H721" s="32" t="s">
        <v>520</v>
      </c>
      <c r="I721" s="31"/>
    </row>
    <row r="722" spans="1:9" ht="30">
      <c r="A722" s="5" t="s">
        <v>526</v>
      </c>
      <c r="B722" s="40" t="s">
        <v>1105</v>
      </c>
      <c r="C722" s="6" t="s">
        <v>216</v>
      </c>
      <c r="D722" s="5">
        <v>21241</v>
      </c>
      <c r="E722" s="6" t="s">
        <v>6</v>
      </c>
      <c r="F722" s="5"/>
      <c r="G722" s="5"/>
      <c r="H722" s="6" t="s">
        <v>525</v>
      </c>
      <c r="I722" s="5"/>
    </row>
    <row r="723" spans="1:9" ht="30">
      <c r="A723" s="31" t="s">
        <v>527</v>
      </c>
      <c r="B723" s="41" t="s">
        <v>1105</v>
      </c>
      <c r="C723" s="32" t="s">
        <v>219</v>
      </c>
      <c r="D723" s="31">
        <v>8531</v>
      </c>
      <c r="E723" s="32" t="s">
        <v>6</v>
      </c>
      <c r="F723" s="31"/>
      <c r="G723" s="31"/>
      <c r="H723" s="32" t="s">
        <v>525</v>
      </c>
      <c r="I723" s="31"/>
    </row>
    <row r="724" spans="1:9" ht="30">
      <c r="A724" s="5" t="s">
        <v>529</v>
      </c>
      <c r="B724" s="40" t="s">
        <v>1105</v>
      </c>
      <c r="C724" s="6" t="s">
        <v>528</v>
      </c>
      <c r="D724" s="5">
        <v>4975</v>
      </c>
      <c r="E724" s="6" t="s">
        <v>6</v>
      </c>
      <c r="F724" s="5"/>
      <c r="G724" s="5"/>
      <c r="H724" s="6" t="s">
        <v>525</v>
      </c>
      <c r="I724" s="5"/>
    </row>
    <row r="725" spans="1:9" ht="30">
      <c r="A725" s="31" t="s">
        <v>532</v>
      </c>
      <c r="B725" s="41" t="s">
        <v>1105</v>
      </c>
      <c r="C725" s="32" t="s">
        <v>531</v>
      </c>
      <c r="D725" s="31">
        <v>4500</v>
      </c>
      <c r="E725" s="32" t="s">
        <v>6</v>
      </c>
      <c r="F725" s="31"/>
      <c r="G725" s="31"/>
      <c r="H725" s="32" t="s">
        <v>530</v>
      </c>
      <c r="I725" s="31"/>
    </row>
    <row r="726" spans="1:9" ht="30">
      <c r="A726" s="5" t="s">
        <v>535</v>
      </c>
      <c r="B726" s="40" t="s">
        <v>1105</v>
      </c>
      <c r="C726" s="6" t="s">
        <v>534</v>
      </c>
      <c r="D726" s="5">
        <v>86311</v>
      </c>
      <c r="E726" s="6" t="s">
        <v>6</v>
      </c>
      <c r="F726" s="5"/>
      <c r="G726" s="5"/>
      <c r="H726" s="6" t="s">
        <v>533</v>
      </c>
      <c r="I726" s="5"/>
    </row>
    <row r="727" spans="1:9" ht="30">
      <c r="A727" s="31" t="s">
        <v>538</v>
      </c>
      <c r="B727" s="41" t="s">
        <v>1105</v>
      </c>
      <c r="C727" s="32" t="s">
        <v>537</v>
      </c>
      <c r="D727" s="31">
        <v>21657</v>
      </c>
      <c r="E727" s="32" t="s">
        <v>6</v>
      </c>
      <c r="F727" s="31"/>
      <c r="G727" s="31"/>
      <c r="H727" s="32" t="s">
        <v>536</v>
      </c>
      <c r="I727" s="31"/>
    </row>
    <row r="728" spans="1:9" ht="30">
      <c r="A728" s="5" t="s">
        <v>540</v>
      </c>
      <c r="B728" s="40" t="s">
        <v>1105</v>
      </c>
      <c r="C728" s="6" t="s">
        <v>219</v>
      </c>
      <c r="D728" s="5">
        <v>1161</v>
      </c>
      <c r="E728" s="6" t="s">
        <v>6</v>
      </c>
      <c r="F728" s="5"/>
      <c r="G728" s="5"/>
      <c r="H728" s="6" t="s">
        <v>539</v>
      </c>
      <c r="I728" s="5"/>
    </row>
    <row r="729" spans="1:9" ht="30">
      <c r="A729" s="31" t="s">
        <v>543</v>
      </c>
      <c r="B729" s="41" t="s">
        <v>1105</v>
      </c>
      <c r="C729" s="32" t="s">
        <v>542</v>
      </c>
      <c r="D729" s="31">
        <v>396</v>
      </c>
      <c r="E729" s="32" t="s">
        <v>6</v>
      </c>
      <c r="F729" s="31"/>
      <c r="G729" s="31"/>
      <c r="H729" s="32" t="s">
        <v>541</v>
      </c>
      <c r="I729" s="31"/>
    </row>
    <row r="730" spans="1:9" ht="30">
      <c r="A730" s="5" t="s">
        <v>545</v>
      </c>
      <c r="B730" s="40" t="s">
        <v>1105</v>
      </c>
      <c r="C730" s="6" t="s">
        <v>412</v>
      </c>
      <c r="D730" s="5">
        <v>19839</v>
      </c>
      <c r="E730" s="6" t="s">
        <v>6</v>
      </c>
      <c r="F730" s="5"/>
      <c r="G730" s="5"/>
      <c r="H730" s="6" t="s">
        <v>544</v>
      </c>
      <c r="I730" s="5"/>
    </row>
    <row r="731" spans="1:9" ht="30">
      <c r="A731" s="31" t="s">
        <v>547</v>
      </c>
      <c r="B731" s="41" t="s">
        <v>1105</v>
      </c>
      <c r="C731" s="32" t="s">
        <v>509</v>
      </c>
      <c r="D731" s="31">
        <v>1728</v>
      </c>
      <c r="E731" s="32" t="s">
        <v>6</v>
      </c>
      <c r="F731" s="31"/>
      <c r="G731" s="31"/>
      <c r="H731" s="32" t="s">
        <v>546</v>
      </c>
      <c r="I731" s="31"/>
    </row>
    <row r="732" spans="1:9" ht="30">
      <c r="A732" s="5" t="s">
        <v>548</v>
      </c>
      <c r="B732" s="40" t="s">
        <v>1105</v>
      </c>
      <c r="C732" s="6" t="s">
        <v>412</v>
      </c>
      <c r="D732" s="5">
        <v>546</v>
      </c>
      <c r="E732" s="6" t="s">
        <v>6</v>
      </c>
      <c r="F732" s="5"/>
      <c r="G732" s="5"/>
      <c r="H732" s="6" t="s">
        <v>546</v>
      </c>
      <c r="I732" s="5"/>
    </row>
    <row r="733" spans="1:9" ht="30">
      <c r="A733" s="31" t="s">
        <v>551</v>
      </c>
      <c r="B733" s="41" t="s">
        <v>1105</v>
      </c>
      <c r="C733" s="32" t="s">
        <v>550</v>
      </c>
      <c r="D733" s="31">
        <v>100</v>
      </c>
      <c r="E733" s="32" t="s">
        <v>6</v>
      </c>
      <c r="F733" s="31"/>
      <c r="G733" s="31"/>
      <c r="H733" s="32" t="s">
        <v>549</v>
      </c>
      <c r="I733" s="31"/>
    </row>
    <row r="734" spans="1:9" ht="30">
      <c r="A734" s="5" t="s">
        <v>553</v>
      </c>
      <c r="B734" s="40" t="s">
        <v>1105</v>
      </c>
      <c r="C734" s="6" t="s">
        <v>552</v>
      </c>
      <c r="D734" s="5">
        <v>100</v>
      </c>
      <c r="E734" s="6" t="s">
        <v>6</v>
      </c>
      <c r="F734" s="5"/>
      <c r="G734" s="5"/>
      <c r="H734" s="6" t="s">
        <v>549</v>
      </c>
      <c r="I734" s="5"/>
    </row>
    <row r="735" spans="1:9" ht="30">
      <c r="A735" s="31" t="s">
        <v>558</v>
      </c>
      <c r="B735" s="41" t="s">
        <v>1105</v>
      </c>
      <c r="C735" s="32" t="s">
        <v>557</v>
      </c>
      <c r="D735" s="31">
        <v>828</v>
      </c>
      <c r="E735" s="32" t="s">
        <v>6</v>
      </c>
      <c r="F735" s="31"/>
      <c r="G735" s="31"/>
      <c r="H735" s="32" t="s">
        <v>556</v>
      </c>
      <c r="I735" s="31"/>
    </row>
    <row r="736" spans="1:9" ht="30">
      <c r="A736" s="5" t="s">
        <v>559</v>
      </c>
      <c r="B736" s="40" t="s">
        <v>1105</v>
      </c>
      <c r="C736" s="6" t="s">
        <v>394</v>
      </c>
      <c r="D736" s="5">
        <v>919</v>
      </c>
      <c r="E736" s="6" t="s">
        <v>6</v>
      </c>
      <c r="F736" s="5"/>
      <c r="G736" s="5"/>
      <c r="H736" s="6" t="s">
        <v>546</v>
      </c>
      <c r="I736" s="5"/>
    </row>
    <row r="737" spans="1:9" ht="30">
      <c r="A737" s="31" t="s">
        <v>560</v>
      </c>
      <c r="B737" s="41" t="s">
        <v>1105</v>
      </c>
      <c r="C737" s="32" t="s">
        <v>394</v>
      </c>
      <c r="D737" s="31">
        <v>325</v>
      </c>
      <c r="E737" s="32" t="s">
        <v>6</v>
      </c>
      <c r="F737" s="31"/>
      <c r="G737" s="31"/>
      <c r="H737" s="32" t="s">
        <v>546</v>
      </c>
      <c r="I737" s="31"/>
    </row>
    <row r="738" spans="1:9" ht="30">
      <c r="A738" s="5" t="s">
        <v>564</v>
      </c>
      <c r="B738" s="40" t="s">
        <v>1105</v>
      </c>
      <c r="C738" s="6" t="s">
        <v>563</v>
      </c>
      <c r="D738" s="5">
        <v>15</v>
      </c>
      <c r="E738" s="6" t="s">
        <v>6</v>
      </c>
      <c r="F738" s="5"/>
      <c r="G738" s="5"/>
      <c r="H738" s="6" t="s">
        <v>562</v>
      </c>
      <c r="I738" s="5"/>
    </row>
    <row r="739" spans="1:9" ht="30">
      <c r="A739" s="31" t="s">
        <v>567</v>
      </c>
      <c r="B739" s="41" t="s">
        <v>1105</v>
      </c>
      <c r="C739" s="32" t="s">
        <v>566</v>
      </c>
      <c r="D739" s="31" t="s">
        <v>568</v>
      </c>
      <c r="E739" s="32" t="s">
        <v>6</v>
      </c>
      <c r="F739" s="31"/>
      <c r="G739" s="31"/>
      <c r="H739" s="32" t="s">
        <v>565</v>
      </c>
      <c r="I739" s="31"/>
    </row>
    <row r="740" spans="1:9" ht="30">
      <c r="A740" s="5" t="s">
        <v>567</v>
      </c>
      <c r="B740" s="40" t="s">
        <v>1105</v>
      </c>
      <c r="C740" s="6" t="s">
        <v>566</v>
      </c>
      <c r="D740" s="5" t="s">
        <v>568</v>
      </c>
      <c r="E740" s="6" t="s">
        <v>6</v>
      </c>
      <c r="F740" s="5"/>
      <c r="G740" s="5"/>
      <c r="H740" s="6" t="s">
        <v>565</v>
      </c>
      <c r="I740" s="5"/>
    </row>
    <row r="741" spans="1:9" ht="30">
      <c r="A741" s="31" t="s">
        <v>567</v>
      </c>
      <c r="B741" s="41" t="s">
        <v>1105</v>
      </c>
      <c r="C741" s="32" t="s">
        <v>566</v>
      </c>
      <c r="D741" s="31" t="s">
        <v>568</v>
      </c>
      <c r="E741" s="32" t="s">
        <v>6</v>
      </c>
      <c r="F741" s="31"/>
      <c r="G741" s="31"/>
      <c r="H741" s="32" t="s">
        <v>565</v>
      </c>
      <c r="I741" s="31"/>
    </row>
    <row r="742" spans="1:9" ht="30">
      <c r="A742" s="5" t="s">
        <v>567</v>
      </c>
      <c r="B742" s="40" t="s">
        <v>1105</v>
      </c>
      <c r="C742" s="6" t="s">
        <v>566</v>
      </c>
      <c r="D742" s="5" t="s">
        <v>568</v>
      </c>
      <c r="E742" s="6" t="s">
        <v>6</v>
      </c>
      <c r="F742" s="5"/>
      <c r="G742" s="5"/>
      <c r="H742" s="6" t="s">
        <v>565</v>
      </c>
      <c r="I742" s="5"/>
    </row>
    <row r="743" spans="1:9" ht="30">
      <c r="A743" s="31" t="s">
        <v>567</v>
      </c>
      <c r="B743" s="41" t="s">
        <v>1105</v>
      </c>
      <c r="C743" s="32" t="s">
        <v>566</v>
      </c>
      <c r="D743" s="31" t="s">
        <v>568</v>
      </c>
      <c r="E743" s="32" t="s">
        <v>6</v>
      </c>
      <c r="F743" s="31"/>
      <c r="G743" s="31"/>
      <c r="H743" s="32" t="s">
        <v>565</v>
      </c>
      <c r="I743" s="31"/>
    </row>
    <row r="744" spans="1:9" ht="30">
      <c r="A744" s="5" t="s">
        <v>567</v>
      </c>
      <c r="B744" s="40" t="s">
        <v>1105</v>
      </c>
      <c r="C744" s="6" t="s">
        <v>566</v>
      </c>
      <c r="D744" s="5" t="s">
        <v>568</v>
      </c>
      <c r="E744" s="6" t="s">
        <v>6</v>
      </c>
      <c r="F744" s="5"/>
      <c r="G744" s="5"/>
      <c r="H744" s="6" t="s">
        <v>565</v>
      </c>
      <c r="I744" s="5"/>
    </row>
    <row r="745" spans="1:9" ht="30">
      <c r="A745" s="31" t="s">
        <v>567</v>
      </c>
      <c r="B745" s="41" t="s">
        <v>1105</v>
      </c>
      <c r="C745" s="32" t="s">
        <v>566</v>
      </c>
      <c r="D745" s="31" t="s">
        <v>568</v>
      </c>
      <c r="E745" s="32" t="s">
        <v>6</v>
      </c>
      <c r="F745" s="31"/>
      <c r="G745" s="31"/>
      <c r="H745" s="32" t="s">
        <v>565</v>
      </c>
      <c r="I745" s="31"/>
    </row>
    <row r="746" spans="1:9" ht="30">
      <c r="A746" s="5" t="s">
        <v>567</v>
      </c>
      <c r="B746" s="40" t="s">
        <v>1105</v>
      </c>
      <c r="C746" s="6" t="s">
        <v>566</v>
      </c>
      <c r="D746" s="5" t="s">
        <v>568</v>
      </c>
      <c r="E746" s="6" t="s">
        <v>6</v>
      </c>
      <c r="F746" s="5"/>
      <c r="G746" s="5"/>
      <c r="H746" s="6" t="s">
        <v>565</v>
      </c>
      <c r="I746" s="5"/>
    </row>
    <row r="747" spans="1:9" ht="30">
      <c r="A747" s="31" t="s">
        <v>569</v>
      </c>
      <c r="B747" s="41" t="s">
        <v>1105</v>
      </c>
      <c r="C747" s="32" t="s">
        <v>566</v>
      </c>
      <c r="D747" s="31" t="s">
        <v>568</v>
      </c>
      <c r="E747" s="32" t="s">
        <v>6</v>
      </c>
      <c r="F747" s="31"/>
      <c r="G747" s="31"/>
      <c r="H747" s="32" t="s">
        <v>565</v>
      </c>
      <c r="I747" s="31"/>
    </row>
    <row r="748" spans="1:9" ht="30">
      <c r="A748" s="5" t="s">
        <v>567</v>
      </c>
      <c r="B748" s="40" t="s">
        <v>1105</v>
      </c>
      <c r="C748" s="6" t="s">
        <v>566</v>
      </c>
      <c r="D748" s="5" t="s">
        <v>568</v>
      </c>
      <c r="E748" s="6" t="s">
        <v>6</v>
      </c>
      <c r="F748" s="5"/>
      <c r="G748" s="5"/>
      <c r="H748" s="6" t="s">
        <v>565</v>
      </c>
      <c r="I748" s="5"/>
    </row>
    <row r="749" spans="1:9" ht="30">
      <c r="A749" s="31" t="s">
        <v>567</v>
      </c>
      <c r="B749" s="41" t="s">
        <v>1105</v>
      </c>
      <c r="C749" s="32" t="s">
        <v>566</v>
      </c>
      <c r="D749" s="31" t="s">
        <v>568</v>
      </c>
      <c r="E749" s="32" t="s">
        <v>6</v>
      </c>
      <c r="F749" s="31"/>
      <c r="G749" s="31"/>
      <c r="H749" s="32" t="s">
        <v>565</v>
      </c>
      <c r="I749" s="31"/>
    </row>
    <row r="750" spans="1:9" ht="30">
      <c r="A750" s="5" t="s">
        <v>567</v>
      </c>
      <c r="B750" s="40" t="s">
        <v>1105</v>
      </c>
      <c r="C750" s="6" t="s">
        <v>566</v>
      </c>
      <c r="D750" s="5" t="s">
        <v>570</v>
      </c>
      <c r="E750" s="6" t="s">
        <v>6</v>
      </c>
      <c r="F750" s="5"/>
      <c r="G750" s="5"/>
      <c r="H750" s="6" t="s">
        <v>565</v>
      </c>
      <c r="I750" s="5"/>
    </row>
    <row r="751" spans="1:9" ht="30">
      <c r="A751" s="31" t="s">
        <v>567</v>
      </c>
      <c r="B751" s="41" t="s">
        <v>1105</v>
      </c>
      <c r="C751" s="32" t="s">
        <v>566</v>
      </c>
      <c r="D751" s="31" t="s">
        <v>571</v>
      </c>
      <c r="E751" s="32" t="s">
        <v>6</v>
      </c>
      <c r="F751" s="31"/>
      <c r="G751" s="31"/>
      <c r="H751" s="32" t="s">
        <v>565</v>
      </c>
      <c r="I751" s="31"/>
    </row>
    <row r="752" spans="1:9" ht="30">
      <c r="A752" s="5" t="s">
        <v>567</v>
      </c>
      <c r="B752" s="40" t="s">
        <v>1105</v>
      </c>
      <c r="C752" s="6" t="s">
        <v>566</v>
      </c>
      <c r="D752" s="5" t="s">
        <v>572</v>
      </c>
      <c r="E752" s="6" t="s">
        <v>6</v>
      </c>
      <c r="F752" s="5"/>
      <c r="G752" s="5"/>
      <c r="H752" s="6" t="s">
        <v>565</v>
      </c>
      <c r="I752" s="5"/>
    </row>
    <row r="753" spans="1:9" ht="30">
      <c r="A753" s="31" t="s">
        <v>567</v>
      </c>
      <c r="B753" s="41" t="s">
        <v>1105</v>
      </c>
      <c r="C753" s="32" t="s">
        <v>566</v>
      </c>
      <c r="D753" s="31" t="s">
        <v>568</v>
      </c>
      <c r="E753" s="32" t="s">
        <v>6</v>
      </c>
      <c r="F753" s="31"/>
      <c r="G753" s="31"/>
      <c r="H753" s="32" t="s">
        <v>565</v>
      </c>
      <c r="I753" s="31"/>
    </row>
    <row r="754" spans="1:9" ht="30">
      <c r="A754" s="5" t="s">
        <v>567</v>
      </c>
      <c r="B754" s="40" t="s">
        <v>1105</v>
      </c>
      <c r="C754" s="6" t="s">
        <v>566</v>
      </c>
      <c r="D754" s="5" t="s">
        <v>573</v>
      </c>
      <c r="E754" s="6" t="s">
        <v>6</v>
      </c>
      <c r="F754" s="5"/>
      <c r="G754" s="5"/>
      <c r="H754" s="6" t="s">
        <v>565</v>
      </c>
      <c r="I754" s="5"/>
    </row>
    <row r="755" spans="1:9" ht="30">
      <c r="A755" s="31" t="s">
        <v>567</v>
      </c>
      <c r="B755" s="41" t="s">
        <v>1105</v>
      </c>
      <c r="C755" s="32" t="s">
        <v>566</v>
      </c>
      <c r="D755" s="31" t="s">
        <v>574</v>
      </c>
      <c r="E755" s="32" t="s">
        <v>6</v>
      </c>
      <c r="F755" s="31"/>
      <c r="G755" s="31"/>
      <c r="H755" s="32" t="s">
        <v>565</v>
      </c>
      <c r="I755" s="31"/>
    </row>
    <row r="756" spans="1:9" ht="30">
      <c r="A756" s="5" t="s">
        <v>567</v>
      </c>
      <c r="B756" s="40" t="s">
        <v>1105</v>
      </c>
      <c r="C756" s="6" t="s">
        <v>566</v>
      </c>
      <c r="D756" s="5" t="s">
        <v>575</v>
      </c>
      <c r="E756" s="6" t="s">
        <v>6</v>
      </c>
      <c r="F756" s="5"/>
      <c r="G756" s="5"/>
      <c r="H756" s="6" t="s">
        <v>565</v>
      </c>
      <c r="I756" s="5"/>
    </row>
    <row r="757" spans="1:9" ht="30">
      <c r="A757" s="31" t="s">
        <v>567</v>
      </c>
      <c r="B757" s="41" t="s">
        <v>1105</v>
      </c>
      <c r="C757" s="32" t="s">
        <v>566</v>
      </c>
      <c r="D757" s="31" t="s">
        <v>573</v>
      </c>
      <c r="E757" s="32" t="s">
        <v>6</v>
      </c>
      <c r="F757" s="31"/>
      <c r="G757" s="31"/>
      <c r="H757" s="32" t="s">
        <v>565</v>
      </c>
      <c r="I757" s="31"/>
    </row>
    <row r="758" spans="1:9" ht="30">
      <c r="A758" s="5" t="s">
        <v>567</v>
      </c>
      <c r="B758" s="40" t="s">
        <v>1105</v>
      </c>
      <c r="C758" s="6" t="s">
        <v>566</v>
      </c>
      <c r="D758" s="5" t="s">
        <v>568</v>
      </c>
      <c r="E758" s="6" t="s">
        <v>6</v>
      </c>
      <c r="F758" s="5"/>
      <c r="G758" s="5"/>
      <c r="H758" s="6" t="s">
        <v>565</v>
      </c>
      <c r="I758" s="5"/>
    </row>
    <row r="759" spans="1:9" ht="30">
      <c r="A759" s="31" t="s">
        <v>567</v>
      </c>
      <c r="B759" s="41" t="s">
        <v>1105</v>
      </c>
      <c r="C759" s="32" t="s">
        <v>566</v>
      </c>
      <c r="D759" s="31" t="s">
        <v>576</v>
      </c>
      <c r="E759" s="32" t="s">
        <v>6</v>
      </c>
      <c r="F759" s="31"/>
      <c r="G759" s="31"/>
      <c r="H759" s="32" t="s">
        <v>565</v>
      </c>
      <c r="I759" s="31"/>
    </row>
    <row r="760" spans="1:9" ht="30">
      <c r="A760" s="5" t="s">
        <v>567</v>
      </c>
      <c r="B760" s="40" t="s">
        <v>1105</v>
      </c>
      <c r="C760" s="6" t="s">
        <v>566</v>
      </c>
      <c r="D760" s="5" t="s">
        <v>568</v>
      </c>
      <c r="E760" s="6" t="s">
        <v>6</v>
      </c>
      <c r="F760" s="5"/>
      <c r="G760" s="5"/>
      <c r="H760" s="6" t="s">
        <v>565</v>
      </c>
      <c r="I760" s="5"/>
    </row>
    <row r="761" spans="1:9" ht="45">
      <c r="A761" s="48" t="s">
        <v>4976</v>
      </c>
      <c r="B761" s="48" t="s">
        <v>4975</v>
      </c>
      <c r="C761" s="48" t="s">
        <v>5175</v>
      </c>
      <c r="D761" s="48">
        <v>4</v>
      </c>
      <c r="E761" s="32" t="s">
        <v>6</v>
      </c>
      <c r="F761" s="5">
        <v>1</v>
      </c>
      <c r="H761" s="48" t="s">
        <v>5313</v>
      </c>
    </row>
    <row r="762" spans="1:9" ht="30">
      <c r="A762" s="48" t="s">
        <v>4977</v>
      </c>
      <c r="B762" s="48" t="s">
        <v>4975</v>
      </c>
      <c r="C762" s="48" t="s">
        <v>5176</v>
      </c>
      <c r="D762" s="48">
        <v>6026500</v>
      </c>
      <c r="E762" s="6" t="s">
        <v>6</v>
      </c>
      <c r="F762" s="31">
        <v>1</v>
      </c>
      <c r="H762" s="48" t="s">
        <v>5314</v>
      </c>
    </row>
    <row r="763" spans="1:9" ht="30">
      <c r="A763" s="48" t="s">
        <v>4978</v>
      </c>
      <c r="B763" s="48" t="s">
        <v>4975</v>
      </c>
      <c r="C763" s="48" t="s">
        <v>5177</v>
      </c>
      <c r="D763" s="48">
        <v>34488</v>
      </c>
      <c r="E763" s="32" t="s">
        <v>6</v>
      </c>
      <c r="F763" s="5">
        <v>1</v>
      </c>
      <c r="H763" s="48" t="s">
        <v>5315</v>
      </c>
    </row>
    <row r="764" spans="1:9" ht="30">
      <c r="A764" s="48" t="s">
        <v>4979</v>
      </c>
      <c r="B764" s="48" t="s">
        <v>4975</v>
      </c>
      <c r="C764" s="48" t="s">
        <v>5178</v>
      </c>
      <c r="D764" s="48">
        <v>208800</v>
      </c>
      <c r="E764" s="6" t="s">
        <v>6</v>
      </c>
      <c r="F764" s="31">
        <v>1</v>
      </c>
      <c r="H764" s="48" t="s">
        <v>5316</v>
      </c>
    </row>
    <row r="765" spans="1:9" ht="45">
      <c r="A765" s="48" t="s">
        <v>4980</v>
      </c>
      <c r="B765" s="48" t="s">
        <v>4975</v>
      </c>
      <c r="C765" s="48" t="s">
        <v>5178</v>
      </c>
      <c r="D765" s="48">
        <v>70600</v>
      </c>
      <c r="E765" s="32" t="s">
        <v>6</v>
      </c>
      <c r="F765" s="5">
        <v>1</v>
      </c>
      <c r="H765" s="48" t="s">
        <v>5317</v>
      </c>
    </row>
    <row r="766" spans="1:9" ht="45">
      <c r="A766" s="48" t="s">
        <v>4981</v>
      </c>
      <c r="B766" s="48" t="s">
        <v>4975</v>
      </c>
      <c r="C766" s="48" t="s">
        <v>5178</v>
      </c>
      <c r="D766" s="48">
        <v>163190</v>
      </c>
      <c r="E766" s="6" t="s">
        <v>6</v>
      </c>
      <c r="F766" s="31">
        <v>1</v>
      </c>
      <c r="H766" s="48" t="s">
        <v>5318</v>
      </c>
    </row>
    <row r="767" spans="1:9" ht="45">
      <c r="A767" s="48" t="s">
        <v>4982</v>
      </c>
      <c r="B767" s="48" t="s">
        <v>4975</v>
      </c>
      <c r="C767" s="48" t="s">
        <v>5179</v>
      </c>
      <c r="D767" s="48">
        <v>138000</v>
      </c>
      <c r="E767" s="32" t="s">
        <v>6</v>
      </c>
      <c r="F767" s="5">
        <v>1</v>
      </c>
      <c r="H767" s="48" t="s">
        <v>5319</v>
      </c>
    </row>
    <row r="768" spans="1:9" ht="45">
      <c r="A768" s="48" t="s">
        <v>4983</v>
      </c>
      <c r="B768" s="48" t="s">
        <v>4975</v>
      </c>
      <c r="C768" s="48" t="s">
        <v>5180</v>
      </c>
      <c r="D768" s="48">
        <v>43076</v>
      </c>
      <c r="E768" s="6" t="s">
        <v>6</v>
      </c>
      <c r="F768" s="31">
        <v>1</v>
      </c>
      <c r="H768" s="48" t="s">
        <v>5320</v>
      </c>
    </row>
    <row r="769" spans="1:8" ht="30">
      <c r="A769" s="48" t="s">
        <v>4984</v>
      </c>
      <c r="B769" s="48" t="s">
        <v>4975</v>
      </c>
      <c r="C769" s="48" t="s">
        <v>5181</v>
      </c>
      <c r="D769" s="48">
        <v>651</v>
      </c>
      <c r="E769" s="32" t="s">
        <v>6</v>
      </c>
      <c r="F769" s="5">
        <v>1</v>
      </c>
      <c r="H769" s="48" t="s">
        <v>5321</v>
      </c>
    </row>
    <row r="770" spans="1:8" ht="45">
      <c r="A770" s="48" t="s">
        <v>4985</v>
      </c>
      <c r="B770" s="48" t="s">
        <v>4975</v>
      </c>
      <c r="C770" s="48" t="s">
        <v>5182</v>
      </c>
      <c r="D770" s="48">
        <v>6511</v>
      </c>
      <c r="E770" s="6" t="s">
        <v>6</v>
      </c>
      <c r="F770" s="31">
        <v>1</v>
      </c>
      <c r="H770" s="48" t="s">
        <v>5322</v>
      </c>
    </row>
    <row r="771" spans="1:8" ht="30">
      <c r="A771" s="48" t="s">
        <v>4986</v>
      </c>
      <c r="B771" s="48" t="s">
        <v>4975</v>
      </c>
      <c r="C771" s="48" t="s">
        <v>5183</v>
      </c>
      <c r="D771" s="48">
        <v>4902514</v>
      </c>
      <c r="E771" s="32" t="s">
        <v>6</v>
      </c>
      <c r="F771" s="5">
        <v>1</v>
      </c>
      <c r="H771" s="48" t="s">
        <v>5314</v>
      </c>
    </row>
    <row r="772" spans="1:8" ht="30">
      <c r="A772" s="48" t="s">
        <v>4987</v>
      </c>
      <c r="B772" s="48" t="s">
        <v>4975</v>
      </c>
      <c r="C772" s="48" t="s">
        <v>5177</v>
      </c>
      <c r="D772" s="48">
        <v>2622749</v>
      </c>
      <c r="E772" s="6" t="s">
        <v>6</v>
      </c>
      <c r="F772" s="31">
        <v>1</v>
      </c>
      <c r="H772" s="48" t="s">
        <v>5314</v>
      </c>
    </row>
    <row r="773" spans="1:8" ht="30">
      <c r="A773" s="48" t="s">
        <v>4988</v>
      </c>
      <c r="B773" s="48" t="s">
        <v>4975</v>
      </c>
      <c r="C773" s="48" t="s">
        <v>5183</v>
      </c>
      <c r="D773" s="48">
        <v>1792486</v>
      </c>
      <c r="E773" s="32" t="s">
        <v>6</v>
      </c>
      <c r="F773" s="5">
        <v>1</v>
      </c>
      <c r="H773" s="48" t="s">
        <v>5314</v>
      </c>
    </row>
    <row r="774" spans="1:8" ht="30">
      <c r="A774" s="48" t="s">
        <v>4989</v>
      </c>
      <c r="B774" s="48" t="s">
        <v>4975</v>
      </c>
      <c r="C774" s="48" t="s">
        <v>5184</v>
      </c>
      <c r="D774" s="48">
        <v>19821</v>
      </c>
      <c r="E774" s="6" t="s">
        <v>6</v>
      </c>
      <c r="F774" s="31">
        <v>1</v>
      </c>
      <c r="H774" s="48" t="s">
        <v>5314</v>
      </c>
    </row>
    <row r="775" spans="1:8" ht="30">
      <c r="A775" s="48" t="s">
        <v>4990</v>
      </c>
      <c r="B775" s="48" t="s">
        <v>4975</v>
      </c>
      <c r="C775" s="48" t="s">
        <v>3009</v>
      </c>
      <c r="D775" s="48">
        <v>14309</v>
      </c>
      <c r="E775" s="32" t="s">
        <v>6</v>
      </c>
      <c r="F775" s="5">
        <v>1</v>
      </c>
      <c r="H775" s="48" t="s">
        <v>5323</v>
      </c>
    </row>
    <row r="776" spans="1:8" ht="45">
      <c r="A776" s="48" t="s">
        <v>4991</v>
      </c>
      <c r="B776" s="48" t="s">
        <v>4975</v>
      </c>
      <c r="C776" s="48" t="s">
        <v>5185</v>
      </c>
      <c r="D776" s="48">
        <v>33190</v>
      </c>
      <c r="E776" s="6" t="s">
        <v>6</v>
      </c>
      <c r="F776" s="31">
        <v>1</v>
      </c>
      <c r="H776" s="48" t="s">
        <v>5324</v>
      </c>
    </row>
    <row r="777" spans="1:8" ht="45">
      <c r="A777" s="48" t="s">
        <v>4992</v>
      </c>
      <c r="B777" s="48" t="s">
        <v>4975</v>
      </c>
      <c r="C777" s="48" t="s">
        <v>5186</v>
      </c>
      <c r="D777" s="48">
        <v>490629</v>
      </c>
      <c r="E777" s="32" t="s">
        <v>6</v>
      </c>
      <c r="F777" s="5">
        <v>1</v>
      </c>
      <c r="H777" s="48" t="s">
        <v>5314</v>
      </c>
    </row>
    <row r="778" spans="1:8" ht="30">
      <c r="A778" s="48" t="s">
        <v>4993</v>
      </c>
      <c r="B778" s="48" t="s">
        <v>4975</v>
      </c>
      <c r="C778" s="48" t="s">
        <v>1496</v>
      </c>
      <c r="D778" s="48">
        <v>206119</v>
      </c>
      <c r="E778" s="6" t="s">
        <v>6</v>
      </c>
      <c r="F778" s="31">
        <v>1</v>
      </c>
      <c r="H778" s="48" t="s">
        <v>5314</v>
      </c>
    </row>
    <row r="779" spans="1:8" ht="30">
      <c r="A779" s="48" t="s">
        <v>4994</v>
      </c>
      <c r="B779" s="48" t="s">
        <v>4975</v>
      </c>
      <c r="C779" s="48" t="s">
        <v>5187</v>
      </c>
      <c r="D779" s="48">
        <v>2634840</v>
      </c>
      <c r="E779" s="32" t="s">
        <v>6</v>
      </c>
      <c r="F779" s="5">
        <v>1</v>
      </c>
      <c r="H779" s="48" t="s">
        <v>5314</v>
      </c>
    </row>
    <row r="780" spans="1:8" ht="45">
      <c r="A780" s="48" t="s">
        <v>4995</v>
      </c>
      <c r="B780" s="48" t="s">
        <v>4975</v>
      </c>
      <c r="C780" s="48" t="s">
        <v>5188</v>
      </c>
      <c r="D780" s="48">
        <v>371852</v>
      </c>
      <c r="E780" s="6" t="s">
        <v>6</v>
      </c>
      <c r="F780" s="31">
        <v>1</v>
      </c>
      <c r="H780" s="48" t="s">
        <v>5314</v>
      </c>
    </row>
    <row r="781" spans="1:8" ht="30">
      <c r="A781" s="48" t="s">
        <v>4996</v>
      </c>
      <c r="B781" s="48" t="s">
        <v>4975</v>
      </c>
      <c r="C781" s="48" t="s">
        <v>5189</v>
      </c>
      <c r="D781" s="48">
        <v>2754000</v>
      </c>
      <c r="E781" s="32" t="s">
        <v>6</v>
      </c>
      <c r="F781" s="5">
        <v>1</v>
      </c>
      <c r="H781" s="48" t="s">
        <v>5314</v>
      </c>
    </row>
    <row r="782" spans="1:8" ht="30">
      <c r="A782" s="48" t="s">
        <v>4997</v>
      </c>
      <c r="B782" s="48" t="s">
        <v>4975</v>
      </c>
      <c r="C782" s="48" t="s">
        <v>5189</v>
      </c>
      <c r="D782" s="48">
        <v>3942000</v>
      </c>
      <c r="E782" s="6" t="s">
        <v>6</v>
      </c>
      <c r="F782" s="31">
        <v>1</v>
      </c>
      <c r="H782" s="48" t="s">
        <v>5314</v>
      </c>
    </row>
    <row r="783" spans="1:8" ht="30">
      <c r="A783" s="48" t="s">
        <v>4998</v>
      </c>
      <c r="B783" s="48" t="s">
        <v>4975</v>
      </c>
      <c r="C783" s="48" t="s">
        <v>5190</v>
      </c>
      <c r="D783" s="48">
        <v>21972</v>
      </c>
      <c r="E783" s="32" t="s">
        <v>6</v>
      </c>
      <c r="F783" s="5">
        <v>1</v>
      </c>
      <c r="H783" s="48" t="s">
        <v>5325</v>
      </c>
    </row>
    <row r="784" spans="1:8" ht="30">
      <c r="A784" s="48" t="s">
        <v>4999</v>
      </c>
      <c r="B784" s="48" t="s">
        <v>4975</v>
      </c>
      <c r="C784" s="48" t="s">
        <v>5191</v>
      </c>
      <c r="D784" s="48">
        <v>9156</v>
      </c>
      <c r="E784" s="6" t="s">
        <v>6</v>
      </c>
      <c r="F784" s="31">
        <v>1</v>
      </c>
      <c r="H784" s="48" t="s">
        <v>5326</v>
      </c>
    </row>
    <row r="785" spans="1:8" ht="30">
      <c r="A785" s="48" t="s">
        <v>5000</v>
      </c>
      <c r="B785" s="48" t="s">
        <v>4975</v>
      </c>
      <c r="C785" s="48" t="s">
        <v>5192</v>
      </c>
      <c r="D785" s="48">
        <v>20199</v>
      </c>
      <c r="E785" s="32" t="s">
        <v>6</v>
      </c>
      <c r="F785" s="5">
        <v>1</v>
      </c>
      <c r="H785" s="48" t="s">
        <v>5327</v>
      </c>
    </row>
    <row r="786" spans="1:8" ht="45">
      <c r="A786" s="48" t="s">
        <v>5001</v>
      </c>
      <c r="B786" s="48" t="s">
        <v>4975</v>
      </c>
      <c r="C786" s="48" t="s">
        <v>5193</v>
      </c>
      <c r="D786" s="48">
        <v>14713</v>
      </c>
      <c r="E786" s="6" t="s">
        <v>6</v>
      </c>
      <c r="F786" s="31">
        <v>1</v>
      </c>
      <c r="H786" s="48" t="s">
        <v>5328</v>
      </c>
    </row>
    <row r="787" spans="1:8" ht="30">
      <c r="A787" s="48" t="s">
        <v>5002</v>
      </c>
      <c r="B787" s="48" t="s">
        <v>4975</v>
      </c>
      <c r="C787" s="48" t="s">
        <v>5194</v>
      </c>
      <c r="D787" s="48">
        <v>4541</v>
      </c>
      <c r="E787" s="32" t="s">
        <v>6</v>
      </c>
      <c r="F787" s="5">
        <v>1</v>
      </c>
      <c r="H787" s="48" t="s">
        <v>5329</v>
      </c>
    </row>
    <row r="788" spans="1:8" ht="45">
      <c r="A788" s="48" t="s">
        <v>5003</v>
      </c>
      <c r="B788" s="48" t="s">
        <v>4975</v>
      </c>
      <c r="C788" s="48" t="s">
        <v>1496</v>
      </c>
      <c r="D788" s="48">
        <v>16966</v>
      </c>
      <c r="E788" s="6" t="s">
        <v>6</v>
      </c>
      <c r="F788" s="31">
        <v>1</v>
      </c>
      <c r="H788" s="48" t="s">
        <v>5330</v>
      </c>
    </row>
    <row r="789" spans="1:8" ht="45">
      <c r="A789" s="48" t="s">
        <v>5004</v>
      </c>
      <c r="B789" s="48" t="s">
        <v>4975</v>
      </c>
      <c r="C789" s="48" t="s">
        <v>5178</v>
      </c>
      <c r="D789" s="48">
        <v>233200</v>
      </c>
      <c r="E789" s="32" t="s">
        <v>6</v>
      </c>
      <c r="F789" s="5">
        <v>1</v>
      </c>
      <c r="H789" s="48" t="s">
        <v>5331</v>
      </c>
    </row>
    <row r="790" spans="1:8" ht="45">
      <c r="A790" s="48" t="s">
        <v>5005</v>
      </c>
      <c r="B790" s="48" t="s">
        <v>4975</v>
      </c>
      <c r="C790" s="48" t="s">
        <v>5177</v>
      </c>
      <c r="D790" s="48">
        <v>119127</v>
      </c>
      <c r="E790" s="6" t="s">
        <v>6</v>
      </c>
      <c r="F790" s="31">
        <v>1</v>
      </c>
      <c r="H790" s="48" t="s">
        <v>5332</v>
      </c>
    </row>
    <row r="791" spans="1:8" ht="30">
      <c r="A791" s="48" t="s">
        <v>5006</v>
      </c>
      <c r="B791" s="48" t="s">
        <v>4975</v>
      </c>
      <c r="C791" s="48" t="s">
        <v>5178</v>
      </c>
      <c r="D791" s="48">
        <v>1355400</v>
      </c>
      <c r="E791" s="32" t="s">
        <v>6</v>
      </c>
      <c r="F791" s="5">
        <v>1</v>
      </c>
      <c r="H791" s="48" t="s">
        <v>5333</v>
      </c>
    </row>
    <row r="792" spans="1:8" ht="45">
      <c r="A792" s="48" t="s">
        <v>5007</v>
      </c>
      <c r="B792" s="48" t="s">
        <v>4975</v>
      </c>
      <c r="C792" s="48" t="s">
        <v>5195</v>
      </c>
      <c r="D792" s="48">
        <v>124274</v>
      </c>
      <c r="E792" s="6" t="s">
        <v>6</v>
      </c>
      <c r="F792" s="31">
        <v>1</v>
      </c>
      <c r="H792" s="48" t="s">
        <v>5334</v>
      </c>
    </row>
    <row r="793" spans="1:8" ht="45">
      <c r="A793" s="48" t="s">
        <v>5008</v>
      </c>
      <c r="B793" s="48" t="s">
        <v>4975</v>
      </c>
      <c r="C793" s="48" t="s">
        <v>5178</v>
      </c>
      <c r="D793" s="48">
        <v>185700</v>
      </c>
      <c r="E793" s="32" t="s">
        <v>6</v>
      </c>
      <c r="F793" s="5">
        <v>1</v>
      </c>
      <c r="H793" s="48" t="s">
        <v>5335</v>
      </c>
    </row>
    <row r="794" spans="1:8" ht="45">
      <c r="A794" s="48" t="s">
        <v>5009</v>
      </c>
      <c r="B794" s="48" t="s">
        <v>4975</v>
      </c>
      <c r="C794" s="48" t="s">
        <v>1496</v>
      </c>
      <c r="D794" s="48">
        <v>13075</v>
      </c>
      <c r="E794" s="6" t="s">
        <v>6</v>
      </c>
      <c r="F794" s="31">
        <v>1</v>
      </c>
      <c r="H794" s="48" t="s">
        <v>5336</v>
      </c>
    </row>
    <row r="795" spans="1:8" ht="30">
      <c r="A795" s="48" t="s">
        <v>5010</v>
      </c>
      <c r="B795" s="48" t="s">
        <v>4975</v>
      </c>
      <c r="C795" s="48" t="s">
        <v>5196</v>
      </c>
      <c r="D795" s="48">
        <v>742</v>
      </c>
      <c r="E795" s="32" t="s">
        <v>6</v>
      </c>
      <c r="F795" s="5">
        <v>1</v>
      </c>
      <c r="H795" s="48" t="s">
        <v>5337</v>
      </c>
    </row>
    <row r="796" spans="1:8" ht="45">
      <c r="A796" s="48" t="s">
        <v>5011</v>
      </c>
      <c r="B796" s="48" t="s">
        <v>4975</v>
      </c>
      <c r="C796" s="48" t="s">
        <v>5197</v>
      </c>
      <c r="D796" s="48">
        <v>1064</v>
      </c>
      <c r="E796" s="6" t="s">
        <v>6</v>
      </c>
      <c r="F796" s="31">
        <v>1</v>
      </c>
      <c r="H796" s="48" t="s">
        <v>5338</v>
      </c>
    </row>
    <row r="797" spans="1:8" ht="45">
      <c r="A797" s="48" t="s">
        <v>5012</v>
      </c>
      <c r="B797" s="48" t="s">
        <v>4975</v>
      </c>
      <c r="C797" s="48" t="s">
        <v>5198</v>
      </c>
      <c r="D797" s="48">
        <v>508</v>
      </c>
      <c r="E797" s="32" t="s">
        <v>6</v>
      </c>
      <c r="F797" s="5">
        <v>1</v>
      </c>
      <c r="H797" s="48" t="s">
        <v>5339</v>
      </c>
    </row>
    <row r="798" spans="1:8" ht="30">
      <c r="A798" s="48" t="s">
        <v>5013</v>
      </c>
      <c r="B798" s="48" t="s">
        <v>4975</v>
      </c>
      <c r="C798" s="48" t="s">
        <v>5199</v>
      </c>
      <c r="D798" s="48">
        <v>626</v>
      </c>
      <c r="E798" s="6" t="s">
        <v>6</v>
      </c>
      <c r="F798" s="31">
        <v>1</v>
      </c>
      <c r="H798" s="48" t="s">
        <v>5340</v>
      </c>
    </row>
    <row r="799" spans="1:8" ht="30">
      <c r="A799" s="48" t="s">
        <v>5014</v>
      </c>
      <c r="B799" s="48" t="s">
        <v>4975</v>
      </c>
      <c r="C799" s="48" t="s">
        <v>5200</v>
      </c>
      <c r="D799" s="48">
        <v>4604</v>
      </c>
      <c r="E799" s="32" t="s">
        <v>6</v>
      </c>
      <c r="F799" s="5">
        <v>1</v>
      </c>
      <c r="H799" s="48" t="s">
        <v>5341</v>
      </c>
    </row>
    <row r="800" spans="1:8" ht="30">
      <c r="A800" s="48" t="s">
        <v>5015</v>
      </c>
      <c r="B800" s="48" t="s">
        <v>4975</v>
      </c>
      <c r="C800" s="48" t="s">
        <v>5201</v>
      </c>
      <c r="D800" s="48">
        <v>6759</v>
      </c>
      <c r="E800" s="6" t="s">
        <v>6</v>
      </c>
      <c r="F800" s="31">
        <v>1</v>
      </c>
      <c r="H800" s="48" t="s">
        <v>5342</v>
      </c>
    </row>
    <row r="801" spans="1:8" ht="30">
      <c r="A801" s="48" t="s">
        <v>5016</v>
      </c>
      <c r="B801" s="48" t="s">
        <v>4975</v>
      </c>
      <c r="C801" s="48" t="s">
        <v>5202</v>
      </c>
      <c r="D801" s="48">
        <v>1767</v>
      </c>
      <c r="E801" s="32" t="s">
        <v>6</v>
      </c>
      <c r="F801" s="5">
        <v>1</v>
      </c>
      <c r="H801" s="48" t="s">
        <v>5343</v>
      </c>
    </row>
    <row r="802" spans="1:8" ht="30">
      <c r="A802" s="48" t="s">
        <v>5017</v>
      </c>
      <c r="B802" s="48" t="s">
        <v>4975</v>
      </c>
      <c r="C802" s="48" t="s">
        <v>5203</v>
      </c>
      <c r="D802" s="48">
        <v>1288</v>
      </c>
      <c r="E802" s="6" t="s">
        <v>6</v>
      </c>
      <c r="F802" s="31">
        <v>1</v>
      </c>
      <c r="H802" s="48" t="s">
        <v>5343</v>
      </c>
    </row>
    <row r="803" spans="1:8" ht="30">
      <c r="A803" s="48" t="s">
        <v>5018</v>
      </c>
      <c r="B803" s="48" t="s">
        <v>4975</v>
      </c>
      <c r="C803" s="48" t="s">
        <v>5204</v>
      </c>
      <c r="D803" s="48">
        <v>1421</v>
      </c>
      <c r="E803" s="32" t="s">
        <v>6</v>
      </c>
      <c r="F803" s="5">
        <v>1</v>
      </c>
      <c r="H803" s="48" t="s">
        <v>5343</v>
      </c>
    </row>
    <row r="804" spans="1:8" ht="30">
      <c r="A804" s="48" t="s">
        <v>5019</v>
      </c>
      <c r="B804" s="48" t="s">
        <v>4975</v>
      </c>
      <c r="C804" s="48" t="s">
        <v>5205</v>
      </c>
      <c r="D804" s="48">
        <v>1365</v>
      </c>
      <c r="E804" s="6" t="s">
        <v>6</v>
      </c>
      <c r="F804" s="31">
        <v>1</v>
      </c>
      <c r="H804" s="48" t="s">
        <v>5343</v>
      </c>
    </row>
    <row r="805" spans="1:8" ht="30">
      <c r="A805" s="48" t="s">
        <v>5020</v>
      </c>
      <c r="B805" s="48" t="s">
        <v>4975</v>
      </c>
      <c r="C805" s="48" t="s">
        <v>5206</v>
      </c>
      <c r="D805" s="48">
        <v>1380</v>
      </c>
      <c r="E805" s="32" t="s">
        <v>6</v>
      </c>
      <c r="F805" s="5">
        <v>1</v>
      </c>
      <c r="H805" s="48" t="s">
        <v>5343</v>
      </c>
    </row>
    <row r="806" spans="1:8" ht="45">
      <c r="A806" s="48" t="s">
        <v>5021</v>
      </c>
      <c r="B806" s="48" t="s">
        <v>4975</v>
      </c>
      <c r="C806" s="48" t="s">
        <v>5207</v>
      </c>
      <c r="D806" s="48">
        <v>908.4</v>
      </c>
      <c r="E806" s="6" t="s">
        <v>6</v>
      </c>
      <c r="F806" s="31">
        <v>1</v>
      </c>
      <c r="H806" s="48" t="s">
        <v>5344</v>
      </c>
    </row>
    <row r="807" spans="1:8" ht="75">
      <c r="A807" s="48" t="s">
        <v>5022</v>
      </c>
      <c r="B807" s="48" t="s">
        <v>4975</v>
      </c>
      <c r="C807" s="48" t="s">
        <v>5208</v>
      </c>
      <c r="D807" s="48">
        <v>16340</v>
      </c>
      <c r="E807" s="32" t="s">
        <v>6</v>
      </c>
      <c r="F807" s="5">
        <v>1</v>
      </c>
      <c r="H807" s="48" t="s">
        <v>5345</v>
      </c>
    </row>
    <row r="808" spans="1:8" ht="45">
      <c r="A808" s="48" t="s">
        <v>5023</v>
      </c>
      <c r="B808" s="48" t="s">
        <v>4975</v>
      </c>
      <c r="C808" s="48" t="s">
        <v>5209</v>
      </c>
      <c r="D808" s="48">
        <v>10657</v>
      </c>
      <c r="E808" s="6" t="s">
        <v>6</v>
      </c>
      <c r="F808" s="31">
        <v>1</v>
      </c>
      <c r="H808" s="48" t="s">
        <v>5346</v>
      </c>
    </row>
    <row r="809" spans="1:8" ht="45">
      <c r="A809" s="48" t="s">
        <v>5024</v>
      </c>
      <c r="B809" s="48" t="s">
        <v>4975</v>
      </c>
      <c r="C809" s="48" t="s">
        <v>5210</v>
      </c>
      <c r="D809" s="48">
        <v>10443</v>
      </c>
      <c r="E809" s="32" t="s">
        <v>6</v>
      </c>
      <c r="F809" s="5">
        <v>1</v>
      </c>
      <c r="H809" s="48" t="s">
        <v>5347</v>
      </c>
    </row>
    <row r="810" spans="1:8" ht="30">
      <c r="A810" s="48" t="s">
        <v>5025</v>
      </c>
      <c r="B810" s="48" t="s">
        <v>4975</v>
      </c>
      <c r="C810" s="48" t="s">
        <v>5211</v>
      </c>
      <c r="D810" s="48">
        <v>1297</v>
      </c>
      <c r="E810" s="6" t="s">
        <v>6</v>
      </c>
      <c r="F810" s="31">
        <v>1</v>
      </c>
      <c r="H810" s="48" t="s">
        <v>5343</v>
      </c>
    </row>
    <row r="811" spans="1:8" ht="30">
      <c r="A811" s="48" t="s">
        <v>5026</v>
      </c>
      <c r="B811" s="48" t="s">
        <v>4975</v>
      </c>
      <c r="C811" s="48" t="s">
        <v>5212</v>
      </c>
      <c r="D811" s="48">
        <v>2765</v>
      </c>
      <c r="E811" s="32" t="s">
        <v>6</v>
      </c>
      <c r="F811" s="5">
        <v>1</v>
      </c>
      <c r="H811" s="48" t="s">
        <v>5348</v>
      </c>
    </row>
    <row r="812" spans="1:8" ht="30">
      <c r="A812" s="48" t="s">
        <v>5027</v>
      </c>
      <c r="B812" s="48" t="s">
        <v>4975</v>
      </c>
      <c r="C812" s="48" t="s">
        <v>5213</v>
      </c>
      <c r="D812" s="48">
        <v>24</v>
      </c>
      <c r="E812" s="6" t="s">
        <v>6</v>
      </c>
      <c r="F812" s="31">
        <v>1</v>
      </c>
      <c r="H812" s="48" t="s">
        <v>5349</v>
      </c>
    </row>
    <row r="813" spans="1:8" ht="30">
      <c r="A813" s="48" t="s">
        <v>5028</v>
      </c>
      <c r="B813" s="48" t="s">
        <v>4975</v>
      </c>
      <c r="C813" s="48" t="s">
        <v>5213</v>
      </c>
      <c r="D813" s="48">
        <v>24</v>
      </c>
      <c r="E813" s="32" t="s">
        <v>6</v>
      </c>
      <c r="F813" s="5">
        <v>1</v>
      </c>
      <c r="H813" s="48" t="s">
        <v>5349</v>
      </c>
    </row>
    <row r="814" spans="1:8" ht="30">
      <c r="A814" s="48" t="s">
        <v>5029</v>
      </c>
      <c r="B814" s="48" t="s">
        <v>4975</v>
      </c>
      <c r="C814" s="48" t="s">
        <v>5213</v>
      </c>
      <c r="D814" s="48">
        <v>24</v>
      </c>
      <c r="E814" s="6" t="s">
        <v>6</v>
      </c>
      <c r="F814" s="31">
        <v>1</v>
      </c>
      <c r="H814" s="48" t="s">
        <v>5349</v>
      </c>
    </row>
    <row r="815" spans="1:8" ht="30">
      <c r="A815" s="48" t="s">
        <v>5030</v>
      </c>
      <c r="B815" s="48" t="s">
        <v>4975</v>
      </c>
      <c r="C815" s="48" t="s">
        <v>5214</v>
      </c>
      <c r="D815" s="48">
        <v>24</v>
      </c>
      <c r="E815" s="32" t="s">
        <v>6</v>
      </c>
      <c r="F815" s="5">
        <v>1</v>
      </c>
      <c r="H815" s="48" t="s">
        <v>5350</v>
      </c>
    </row>
    <row r="816" spans="1:8" ht="30">
      <c r="A816" s="48" t="s">
        <v>5031</v>
      </c>
      <c r="B816" s="48" t="s">
        <v>4975</v>
      </c>
      <c r="C816" s="48" t="s">
        <v>5213</v>
      </c>
      <c r="D816" s="48">
        <v>24</v>
      </c>
      <c r="E816" s="6" t="s">
        <v>6</v>
      </c>
      <c r="F816" s="31">
        <v>1</v>
      </c>
      <c r="H816" s="48" t="s">
        <v>5349</v>
      </c>
    </row>
    <row r="817" spans="1:8" ht="30">
      <c r="A817" s="48" t="s">
        <v>5032</v>
      </c>
      <c r="B817" s="48" t="s">
        <v>4975</v>
      </c>
      <c r="C817" s="48" t="s">
        <v>5213</v>
      </c>
      <c r="D817" s="48">
        <v>24</v>
      </c>
      <c r="E817" s="32" t="s">
        <v>6</v>
      </c>
      <c r="F817" s="5">
        <v>1</v>
      </c>
      <c r="H817" s="48" t="s">
        <v>5349</v>
      </c>
    </row>
    <row r="818" spans="1:8" ht="30">
      <c r="A818" s="48" t="s">
        <v>5033</v>
      </c>
      <c r="B818" s="48" t="s">
        <v>4975</v>
      </c>
      <c r="C818" s="48" t="s">
        <v>5213</v>
      </c>
      <c r="D818" s="48">
        <v>24</v>
      </c>
      <c r="E818" s="6" t="s">
        <v>6</v>
      </c>
      <c r="F818" s="31">
        <v>1</v>
      </c>
      <c r="H818" s="48" t="s">
        <v>5349</v>
      </c>
    </row>
    <row r="819" spans="1:8" ht="30">
      <c r="A819" s="48" t="s">
        <v>5034</v>
      </c>
      <c r="B819" s="48" t="s">
        <v>4975</v>
      </c>
      <c r="C819" s="48" t="s">
        <v>5213</v>
      </c>
      <c r="D819" s="48">
        <v>24</v>
      </c>
      <c r="E819" s="32" t="s">
        <v>6</v>
      </c>
      <c r="F819" s="5">
        <v>1</v>
      </c>
      <c r="H819" s="48" t="s">
        <v>5349</v>
      </c>
    </row>
    <row r="820" spans="1:8" ht="30">
      <c r="A820" s="48" t="s">
        <v>5035</v>
      </c>
      <c r="B820" s="48" t="s">
        <v>4975</v>
      </c>
      <c r="C820" s="48" t="s">
        <v>5213</v>
      </c>
      <c r="D820" s="48">
        <v>24</v>
      </c>
      <c r="E820" s="6" t="s">
        <v>6</v>
      </c>
      <c r="F820" s="31">
        <v>1</v>
      </c>
      <c r="H820" s="48" t="s">
        <v>5349</v>
      </c>
    </row>
    <row r="821" spans="1:8" ht="30">
      <c r="A821" s="48" t="s">
        <v>5036</v>
      </c>
      <c r="B821" s="48" t="s">
        <v>4975</v>
      </c>
      <c r="C821" s="48" t="s">
        <v>5213</v>
      </c>
      <c r="D821" s="48">
        <v>24</v>
      </c>
      <c r="E821" s="32" t="s">
        <v>6</v>
      </c>
      <c r="F821" s="5">
        <v>1</v>
      </c>
      <c r="H821" s="48" t="s">
        <v>5351</v>
      </c>
    </row>
    <row r="822" spans="1:8" ht="30">
      <c r="A822" s="48" t="s">
        <v>5037</v>
      </c>
      <c r="B822" s="48" t="s">
        <v>4975</v>
      </c>
      <c r="C822" s="48" t="s">
        <v>5213</v>
      </c>
      <c r="D822" s="48">
        <v>24</v>
      </c>
      <c r="E822" s="6" t="s">
        <v>6</v>
      </c>
      <c r="F822" s="31">
        <v>1</v>
      </c>
      <c r="H822" s="48" t="s">
        <v>5349</v>
      </c>
    </row>
    <row r="823" spans="1:8" ht="30">
      <c r="A823" s="48" t="s">
        <v>5038</v>
      </c>
      <c r="B823" s="48" t="s">
        <v>4975</v>
      </c>
      <c r="C823" s="48" t="s">
        <v>5213</v>
      </c>
      <c r="D823" s="48">
        <v>24</v>
      </c>
      <c r="E823" s="32" t="s">
        <v>6</v>
      </c>
      <c r="F823" s="5">
        <v>1</v>
      </c>
      <c r="H823" s="48" t="s">
        <v>5349</v>
      </c>
    </row>
    <row r="824" spans="1:8" ht="30">
      <c r="A824" s="48" t="s">
        <v>5039</v>
      </c>
      <c r="B824" s="48" t="s">
        <v>4975</v>
      </c>
      <c r="C824" s="48" t="s">
        <v>5213</v>
      </c>
      <c r="D824" s="48">
        <v>24</v>
      </c>
      <c r="E824" s="6" t="s">
        <v>6</v>
      </c>
      <c r="F824" s="31">
        <v>1</v>
      </c>
      <c r="H824" s="48" t="s">
        <v>5352</v>
      </c>
    </row>
    <row r="825" spans="1:8" ht="30">
      <c r="A825" s="48" t="s">
        <v>5040</v>
      </c>
      <c r="B825" s="48" t="s">
        <v>4975</v>
      </c>
      <c r="C825" s="48" t="s">
        <v>5213</v>
      </c>
      <c r="D825" s="48">
        <v>24</v>
      </c>
      <c r="E825" s="32" t="s">
        <v>6</v>
      </c>
      <c r="F825" s="5">
        <v>1</v>
      </c>
      <c r="H825" s="48" t="s">
        <v>5349</v>
      </c>
    </row>
    <row r="826" spans="1:8" ht="30">
      <c r="A826" s="48" t="s">
        <v>5041</v>
      </c>
      <c r="B826" s="48" t="s">
        <v>4975</v>
      </c>
      <c r="C826" s="48" t="s">
        <v>5213</v>
      </c>
      <c r="D826" s="48">
        <v>24</v>
      </c>
      <c r="E826" s="6" t="s">
        <v>6</v>
      </c>
      <c r="F826" s="31">
        <v>1</v>
      </c>
      <c r="H826" s="48" t="s">
        <v>5349</v>
      </c>
    </row>
    <row r="827" spans="1:8" ht="30">
      <c r="A827" s="48" t="s">
        <v>5042</v>
      </c>
      <c r="B827" s="48" t="s">
        <v>4975</v>
      </c>
      <c r="C827" s="48" t="s">
        <v>5213</v>
      </c>
      <c r="D827" s="48">
        <v>24</v>
      </c>
      <c r="E827" s="32" t="s">
        <v>6</v>
      </c>
      <c r="F827" s="5">
        <v>1</v>
      </c>
      <c r="H827" s="48" t="s">
        <v>5349</v>
      </c>
    </row>
    <row r="828" spans="1:8" ht="60">
      <c r="A828" s="48" t="s">
        <v>5043</v>
      </c>
      <c r="B828" s="48" t="s">
        <v>4975</v>
      </c>
      <c r="C828" s="48" t="s">
        <v>5215</v>
      </c>
      <c r="D828" s="48">
        <v>7382</v>
      </c>
      <c r="E828" s="6" t="s">
        <v>6</v>
      </c>
      <c r="F828" s="31">
        <v>1</v>
      </c>
      <c r="H828" s="48" t="s">
        <v>5353</v>
      </c>
    </row>
    <row r="829" spans="1:8" ht="30">
      <c r="A829" s="48" t="s">
        <v>5044</v>
      </c>
      <c r="B829" s="48" t="s">
        <v>4975</v>
      </c>
      <c r="C829" s="48" t="s">
        <v>5216</v>
      </c>
      <c r="D829" s="48">
        <v>665</v>
      </c>
      <c r="E829" s="32" t="s">
        <v>6</v>
      </c>
      <c r="F829" s="5">
        <v>1</v>
      </c>
      <c r="H829" s="48" t="s">
        <v>5354</v>
      </c>
    </row>
    <row r="830" spans="1:8" ht="30">
      <c r="A830" s="48" t="s">
        <v>5045</v>
      </c>
      <c r="B830" s="48" t="s">
        <v>4975</v>
      </c>
      <c r="C830" s="48" t="s">
        <v>5217</v>
      </c>
      <c r="D830" s="48">
        <v>28</v>
      </c>
      <c r="E830" s="6" t="s">
        <v>6</v>
      </c>
      <c r="F830" s="31">
        <v>1</v>
      </c>
      <c r="H830" s="48" t="s">
        <v>5355</v>
      </c>
    </row>
    <row r="831" spans="1:8" ht="30">
      <c r="A831" s="48" t="s">
        <v>5046</v>
      </c>
      <c r="B831" s="48" t="s">
        <v>4975</v>
      </c>
      <c r="C831" s="48" t="s">
        <v>5218</v>
      </c>
      <c r="D831" s="48">
        <v>45</v>
      </c>
      <c r="E831" s="32" t="s">
        <v>6</v>
      </c>
      <c r="F831" s="5">
        <v>1</v>
      </c>
      <c r="H831" s="48" t="s">
        <v>5355</v>
      </c>
    </row>
    <row r="832" spans="1:8" ht="30">
      <c r="A832" s="48" t="s">
        <v>5047</v>
      </c>
      <c r="B832" s="48" t="s">
        <v>4975</v>
      </c>
      <c r="C832" s="48" t="s">
        <v>5219</v>
      </c>
      <c r="D832" s="48">
        <v>1211</v>
      </c>
      <c r="E832" s="6" t="s">
        <v>6</v>
      </c>
      <c r="F832" s="31">
        <v>1</v>
      </c>
      <c r="H832" s="48" t="s">
        <v>5356</v>
      </c>
    </row>
    <row r="833" spans="1:8" ht="30">
      <c r="A833" s="48" t="s">
        <v>5048</v>
      </c>
      <c r="B833" s="48" t="s">
        <v>4975</v>
      </c>
      <c r="C833" s="48" t="s">
        <v>5220</v>
      </c>
      <c r="D833" s="48">
        <v>116</v>
      </c>
      <c r="E833" s="32" t="s">
        <v>6</v>
      </c>
      <c r="F833" s="5">
        <v>1</v>
      </c>
      <c r="H833" s="48" t="s">
        <v>5357</v>
      </c>
    </row>
    <row r="834" spans="1:8" ht="30">
      <c r="A834" s="48" t="s">
        <v>5049</v>
      </c>
      <c r="B834" s="48" t="s">
        <v>4975</v>
      </c>
      <c r="C834" s="48" t="s">
        <v>5221</v>
      </c>
      <c r="D834" s="48">
        <v>1091</v>
      </c>
      <c r="E834" s="6" t="s">
        <v>6</v>
      </c>
      <c r="F834" s="31">
        <v>1</v>
      </c>
      <c r="H834" s="48" t="s">
        <v>5358</v>
      </c>
    </row>
    <row r="835" spans="1:8" ht="60">
      <c r="A835" s="48" t="s">
        <v>5050</v>
      </c>
      <c r="B835" s="48" t="s">
        <v>4975</v>
      </c>
      <c r="C835" s="48" t="s">
        <v>5222</v>
      </c>
      <c r="D835" s="48">
        <v>8396</v>
      </c>
      <c r="E835" s="32" t="s">
        <v>6</v>
      </c>
      <c r="F835" s="5">
        <v>1</v>
      </c>
      <c r="H835" s="48" t="s">
        <v>5359</v>
      </c>
    </row>
    <row r="836" spans="1:8" ht="45">
      <c r="A836" s="48" t="s">
        <v>5051</v>
      </c>
      <c r="B836" s="48" t="s">
        <v>4975</v>
      </c>
      <c r="C836" s="48" t="s">
        <v>5223</v>
      </c>
      <c r="D836" s="48">
        <v>5656</v>
      </c>
      <c r="E836" s="6" t="s">
        <v>6</v>
      </c>
      <c r="F836" s="31">
        <v>1</v>
      </c>
      <c r="H836" s="48" t="s">
        <v>5360</v>
      </c>
    </row>
    <row r="837" spans="1:8" ht="30">
      <c r="A837" s="48" t="s">
        <v>5052</v>
      </c>
      <c r="B837" s="48" t="s">
        <v>4975</v>
      </c>
      <c r="C837" s="48" t="s">
        <v>5222</v>
      </c>
      <c r="D837" s="48">
        <v>1686</v>
      </c>
      <c r="E837" s="32" t="s">
        <v>6</v>
      </c>
      <c r="F837" s="5">
        <v>1</v>
      </c>
      <c r="H837" s="48" t="s">
        <v>5356</v>
      </c>
    </row>
    <row r="838" spans="1:8" ht="45">
      <c r="A838" s="48" t="s">
        <v>5053</v>
      </c>
      <c r="B838" s="48" t="s">
        <v>4975</v>
      </c>
      <c r="C838" s="48" t="s">
        <v>5224</v>
      </c>
      <c r="D838" s="48">
        <v>100</v>
      </c>
      <c r="E838" s="6" t="s">
        <v>6</v>
      </c>
      <c r="F838" s="31">
        <v>1</v>
      </c>
      <c r="H838" s="48" t="s">
        <v>5361</v>
      </c>
    </row>
    <row r="839" spans="1:8" ht="30">
      <c r="A839" s="48" t="s">
        <v>5054</v>
      </c>
      <c r="B839" s="48" t="s">
        <v>4975</v>
      </c>
      <c r="C839" s="48" t="s">
        <v>5225</v>
      </c>
      <c r="D839" s="48">
        <v>51</v>
      </c>
      <c r="E839" s="32" t="s">
        <v>6</v>
      </c>
      <c r="F839" s="5">
        <v>1</v>
      </c>
      <c r="H839" s="48" t="s">
        <v>5362</v>
      </c>
    </row>
    <row r="840" spans="1:8" ht="90">
      <c r="A840" s="48" t="s">
        <v>5055</v>
      </c>
      <c r="B840" s="48" t="s">
        <v>4975</v>
      </c>
      <c r="C840" s="48" t="s">
        <v>299</v>
      </c>
      <c r="D840" s="48">
        <v>2387</v>
      </c>
      <c r="E840" s="6" t="s">
        <v>6</v>
      </c>
      <c r="F840" s="31">
        <v>1</v>
      </c>
      <c r="H840" s="48" t="s">
        <v>5363</v>
      </c>
    </row>
    <row r="841" spans="1:8" ht="30">
      <c r="A841" s="48" t="s">
        <v>5056</v>
      </c>
      <c r="B841" s="48" t="s">
        <v>4975</v>
      </c>
      <c r="C841" s="48" t="s">
        <v>5226</v>
      </c>
      <c r="D841" s="48">
        <v>605</v>
      </c>
      <c r="E841" s="32" t="s">
        <v>6</v>
      </c>
      <c r="F841" s="5">
        <v>1</v>
      </c>
      <c r="H841" s="48" t="s">
        <v>5364</v>
      </c>
    </row>
    <row r="842" spans="1:8" ht="45">
      <c r="A842" s="48" t="s">
        <v>5057</v>
      </c>
      <c r="B842" s="48" t="s">
        <v>4975</v>
      </c>
      <c r="C842" s="48" t="s">
        <v>5227</v>
      </c>
      <c r="D842" s="48">
        <v>1003</v>
      </c>
      <c r="E842" s="6" t="s">
        <v>6</v>
      </c>
      <c r="F842" s="31">
        <v>1</v>
      </c>
      <c r="H842" s="48" t="s">
        <v>5365</v>
      </c>
    </row>
    <row r="843" spans="1:8" ht="30">
      <c r="A843" s="48" t="s">
        <v>5058</v>
      </c>
      <c r="B843" s="48" t="s">
        <v>4975</v>
      </c>
      <c r="C843" s="48" t="s">
        <v>5228</v>
      </c>
      <c r="D843" s="48">
        <v>66</v>
      </c>
      <c r="E843" s="32" t="s">
        <v>6</v>
      </c>
      <c r="F843" s="5">
        <v>1</v>
      </c>
      <c r="H843" s="48" t="s">
        <v>5366</v>
      </c>
    </row>
    <row r="844" spans="1:8" ht="30">
      <c r="A844" s="48" t="s">
        <v>5059</v>
      </c>
      <c r="B844" s="48" t="s">
        <v>4975</v>
      </c>
      <c r="C844" s="48" t="s">
        <v>5228</v>
      </c>
      <c r="D844" s="48">
        <v>69</v>
      </c>
      <c r="E844" s="6" t="s">
        <v>6</v>
      </c>
      <c r="F844" s="31">
        <v>1</v>
      </c>
      <c r="H844" s="48" t="s">
        <v>5367</v>
      </c>
    </row>
    <row r="845" spans="1:8" ht="30">
      <c r="A845" s="48" t="s">
        <v>5060</v>
      </c>
      <c r="B845" s="48" t="s">
        <v>4975</v>
      </c>
      <c r="C845" s="48" t="s">
        <v>5229</v>
      </c>
      <c r="D845" s="48">
        <v>27</v>
      </c>
      <c r="E845" s="32" t="s">
        <v>6</v>
      </c>
      <c r="F845" s="5">
        <v>1</v>
      </c>
      <c r="H845" s="48" t="s">
        <v>5368</v>
      </c>
    </row>
    <row r="846" spans="1:8" ht="30">
      <c r="A846" s="48" t="s">
        <v>5061</v>
      </c>
      <c r="B846" s="48" t="s">
        <v>4975</v>
      </c>
      <c r="C846" s="48" t="s">
        <v>5230</v>
      </c>
      <c r="D846" s="48">
        <v>51</v>
      </c>
      <c r="E846" s="6" t="s">
        <v>6</v>
      </c>
      <c r="F846" s="31">
        <v>1</v>
      </c>
      <c r="H846" s="48" t="s">
        <v>5368</v>
      </c>
    </row>
    <row r="847" spans="1:8" ht="30">
      <c r="A847" s="48" t="s">
        <v>5062</v>
      </c>
      <c r="B847" s="48" t="s">
        <v>4975</v>
      </c>
      <c r="C847" s="48" t="s">
        <v>5231</v>
      </c>
      <c r="D847" s="48">
        <v>49</v>
      </c>
      <c r="E847" s="32" t="s">
        <v>6</v>
      </c>
      <c r="F847" s="5">
        <v>1</v>
      </c>
      <c r="H847" s="48" t="s">
        <v>5368</v>
      </c>
    </row>
    <row r="848" spans="1:8" ht="30">
      <c r="A848" s="48" t="s">
        <v>5063</v>
      </c>
      <c r="B848" s="48" t="s">
        <v>4975</v>
      </c>
      <c r="C848" s="48" t="s">
        <v>5232</v>
      </c>
      <c r="D848" s="48">
        <v>44</v>
      </c>
      <c r="E848" s="6" t="s">
        <v>6</v>
      </c>
      <c r="F848" s="31">
        <v>1</v>
      </c>
      <c r="H848" s="48" t="s">
        <v>5369</v>
      </c>
    </row>
    <row r="849" spans="1:8" ht="45">
      <c r="A849" s="48" t="s">
        <v>5064</v>
      </c>
      <c r="B849" s="48" t="s">
        <v>4975</v>
      </c>
      <c r="C849" s="48" t="s">
        <v>5233</v>
      </c>
      <c r="D849" s="48">
        <v>633</v>
      </c>
      <c r="E849" s="32" t="s">
        <v>6</v>
      </c>
      <c r="F849" s="5">
        <v>1</v>
      </c>
      <c r="H849" s="48" t="s">
        <v>5370</v>
      </c>
    </row>
    <row r="850" spans="1:8" ht="30">
      <c r="A850" s="48" t="s">
        <v>5065</v>
      </c>
      <c r="B850" s="48" t="s">
        <v>4975</v>
      </c>
      <c r="C850" s="48" t="s">
        <v>5234</v>
      </c>
      <c r="D850" s="48">
        <v>2068</v>
      </c>
      <c r="E850" s="6" t="s">
        <v>6</v>
      </c>
      <c r="F850" s="31">
        <v>1</v>
      </c>
      <c r="H850" s="48" t="s">
        <v>5371</v>
      </c>
    </row>
    <row r="851" spans="1:8" ht="30">
      <c r="A851" s="48" t="s">
        <v>5066</v>
      </c>
      <c r="B851" s="48" t="s">
        <v>4975</v>
      </c>
      <c r="C851" s="48" t="s">
        <v>5235</v>
      </c>
      <c r="D851" s="48">
        <v>35</v>
      </c>
      <c r="E851" s="32" t="s">
        <v>6</v>
      </c>
      <c r="F851" s="5">
        <v>1</v>
      </c>
      <c r="H851" s="48" t="s">
        <v>5372</v>
      </c>
    </row>
    <row r="852" spans="1:8" ht="30">
      <c r="A852" s="48" t="s">
        <v>5067</v>
      </c>
      <c r="B852" s="48" t="s">
        <v>4975</v>
      </c>
      <c r="C852" s="48" t="s">
        <v>5236</v>
      </c>
      <c r="D852" s="48">
        <v>800</v>
      </c>
      <c r="E852" s="6" t="s">
        <v>6</v>
      </c>
      <c r="F852" s="31">
        <v>1</v>
      </c>
      <c r="H852" s="48" t="s">
        <v>5373</v>
      </c>
    </row>
    <row r="853" spans="1:8" ht="30">
      <c r="A853" s="48" t="s">
        <v>5068</v>
      </c>
      <c r="B853" s="48" t="s">
        <v>4975</v>
      </c>
      <c r="C853" s="48" t="s">
        <v>5237</v>
      </c>
      <c r="D853" s="48">
        <v>1998</v>
      </c>
      <c r="E853" s="32" t="s">
        <v>6</v>
      </c>
      <c r="F853" s="5">
        <v>1</v>
      </c>
      <c r="H853" s="48" t="s">
        <v>5343</v>
      </c>
    </row>
    <row r="854" spans="1:8" ht="30">
      <c r="A854" s="48" t="s">
        <v>5069</v>
      </c>
      <c r="B854" s="48" t="s">
        <v>4975</v>
      </c>
      <c r="C854" s="48" t="s">
        <v>5238</v>
      </c>
      <c r="D854" s="48">
        <v>1998</v>
      </c>
      <c r="E854" s="6" t="s">
        <v>6</v>
      </c>
      <c r="F854" s="31">
        <v>1</v>
      </c>
      <c r="H854" s="48" t="s">
        <v>5374</v>
      </c>
    </row>
    <row r="855" spans="1:8" ht="30">
      <c r="A855" s="48" t="s">
        <v>5070</v>
      </c>
      <c r="B855" s="48" t="s">
        <v>4975</v>
      </c>
      <c r="C855" s="48" t="s">
        <v>5239</v>
      </c>
      <c r="D855" s="48">
        <v>2299</v>
      </c>
      <c r="E855" s="32" t="s">
        <v>6</v>
      </c>
      <c r="F855" s="5">
        <v>1</v>
      </c>
      <c r="H855" s="48" t="s">
        <v>5343</v>
      </c>
    </row>
    <row r="856" spans="1:8" ht="90">
      <c r="A856" s="48" t="s">
        <v>5071</v>
      </c>
      <c r="B856" s="48" t="s">
        <v>4975</v>
      </c>
      <c r="C856" s="48" t="s">
        <v>5240</v>
      </c>
      <c r="D856" s="48">
        <v>3964</v>
      </c>
      <c r="E856" s="6" t="s">
        <v>6</v>
      </c>
      <c r="F856" s="31">
        <v>1</v>
      </c>
      <c r="H856" s="48" t="s">
        <v>5375</v>
      </c>
    </row>
    <row r="857" spans="1:8" ht="30">
      <c r="A857" s="48" t="s">
        <v>5072</v>
      </c>
      <c r="B857" s="48" t="s">
        <v>4975</v>
      </c>
      <c r="C857" s="48" t="s">
        <v>5241</v>
      </c>
      <c r="D857" s="48">
        <v>266</v>
      </c>
      <c r="E857" s="32" t="s">
        <v>6</v>
      </c>
      <c r="F857" s="5">
        <v>1</v>
      </c>
      <c r="H857" s="48" t="s">
        <v>5376</v>
      </c>
    </row>
    <row r="858" spans="1:8" ht="60">
      <c r="A858" s="48" t="s">
        <v>5073</v>
      </c>
      <c r="B858" s="48" t="s">
        <v>4975</v>
      </c>
      <c r="C858" s="48" t="s">
        <v>5242</v>
      </c>
      <c r="D858" s="48">
        <v>981</v>
      </c>
      <c r="E858" s="6" t="s">
        <v>6</v>
      </c>
      <c r="F858" s="31">
        <v>1</v>
      </c>
      <c r="H858" s="48" t="s">
        <v>5377</v>
      </c>
    </row>
    <row r="859" spans="1:8" ht="30">
      <c r="A859" s="48" t="s">
        <v>5074</v>
      </c>
      <c r="B859" s="48" t="s">
        <v>4975</v>
      </c>
      <c r="C859" s="48" t="s">
        <v>5243</v>
      </c>
      <c r="D859" s="48">
        <v>12283</v>
      </c>
      <c r="E859" s="32" t="s">
        <v>6</v>
      </c>
      <c r="F859" s="5">
        <v>1</v>
      </c>
      <c r="H859" s="48" t="s">
        <v>5378</v>
      </c>
    </row>
    <row r="860" spans="1:8" ht="45">
      <c r="A860" s="48" t="s">
        <v>5075</v>
      </c>
      <c r="B860" s="48" t="s">
        <v>4975</v>
      </c>
      <c r="C860" s="48" t="s">
        <v>5244</v>
      </c>
      <c r="D860" s="48">
        <v>1200</v>
      </c>
      <c r="E860" s="6" t="s">
        <v>6</v>
      </c>
      <c r="F860" s="31">
        <v>1</v>
      </c>
      <c r="H860" s="48" t="s">
        <v>5343</v>
      </c>
    </row>
    <row r="861" spans="1:8" ht="45">
      <c r="A861" s="48" t="s">
        <v>5076</v>
      </c>
      <c r="B861" s="48" t="s">
        <v>4975</v>
      </c>
      <c r="C861" s="48" t="s">
        <v>5245</v>
      </c>
      <c r="D861" s="48">
        <v>1047</v>
      </c>
      <c r="E861" s="32" t="s">
        <v>6</v>
      </c>
      <c r="F861" s="5">
        <v>1</v>
      </c>
      <c r="H861" s="48" t="s">
        <v>5379</v>
      </c>
    </row>
    <row r="862" spans="1:8" ht="30">
      <c r="A862" s="48" t="s">
        <v>5077</v>
      </c>
      <c r="B862" s="48" t="s">
        <v>4975</v>
      </c>
      <c r="C862" s="48" t="s">
        <v>5246</v>
      </c>
      <c r="D862" s="48">
        <v>1282</v>
      </c>
      <c r="E862" s="6" t="s">
        <v>6</v>
      </c>
      <c r="F862" s="31">
        <v>1</v>
      </c>
      <c r="H862" s="48" t="s">
        <v>5343</v>
      </c>
    </row>
    <row r="863" spans="1:8" ht="45">
      <c r="A863" s="48" t="s">
        <v>5078</v>
      </c>
      <c r="B863" s="48" t="s">
        <v>4975</v>
      </c>
      <c r="C863" s="48" t="s">
        <v>5247</v>
      </c>
      <c r="D863" s="48">
        <v>982</v>
      </c>
      <c r="E863" s="32" t="s">
        <v>6</v>
      </c>
      <c r="F863" s="5">
        <v>1</v>
      </c>
      <c r="H863" s="48" t="s">
        <v>5343</v>
      </c>
    </row>
    <row r="864" spans="1:8" ht="30">
      <c r="A864" s="48" t="s">
        <v>5079</v>
      </c>
      <c r="B864" s="48" t="s">
        <v>4975</v>
      </c>
      <c r="C864" s="48" t="s">
        <v>5248</v>
      </c>
      <c r="D864" s="48">
        <v>12235</v>
      </c>
      <c r="E864" s="6" t="s">
        <v>6</v>
      </c>
      <c r="F864" s="31">
        <v>1</v>
      </c>
      <c r="H864" s="48" t="s">
        <v>5380</v>
      </c>
    </row>
    <row r="865" spans="1:8" ht="30">
      <c r="A865" s="48" t="s">
        <v>5080</v>
      </c>
      <c r="B865" s="48" t="s">
        <v>4975</v>
      </c>
      <c r="C865" s="48" t="s">
        <v>5248</v>
      </c>
      <c r="D865" s="48">
        <v>813</v>
      </c>
      <c r="E865" s="32" t="s">
        <v>6</v>
      </c>
      <c r="F865" s="5">
        <v>1</v>
      </c>
      <c r="H865" s="48" t="s">
        <v>5381</v>
      </c>
    </row>
    <row r="866" spans="1:8" ht="30">
      <c r="A866" s="48" t="s">
        <v>5081</v>
      </c>
      <c r="B866" s="48" t="s">
        <v>4975</v>
      </c>
      <c r="C866" s="48" t="s">
        <v>5248</v>
      </c>
      <c r="D866" s="48">
        <v>25994</v>
      </c>
      <c r="E866" s="6" t="s">
        <v>6</v>
      </c>
      <c r="F866" s="31">
        <v>1</v>
      </c>
      <c r="H866" s="48" t="s">
        <v>5382</v>
      </c>
    </row>
    <row r="867" spans="1:8" ht="30">
      <c r="A867" s="48" t="s">
        <v>5082</v>
      </c>
      <c r="B867" s="48" t="s">
        <v>4975</v>
      </c>
      <c r="C867" s="48" t="s">
        <v>5249</v>
      </c>
      <c r="D867" s="48">
        <v>2722.9</v>
      </c>
      <c r="E867" s="32" t="s">
        <v>6</v>
      </c>
      <c r="F867" s="5">
        <v>1</v>
      </c>
      <c r="H867" s="48" t="s">
        <v>5383</v>
      </c>
    </row>
    <row r="868" spans="1:8" ht="30">
      <c r="A868" s="48" t="s">
        <v>5083</v>
      </c>
      <c r="B868" s="48" t="s">
        <v>4975</v>
      </c>
      <c r="C868" s="48" t="s">
        <v>5250</v>
      </c>
      <c r="D868" s="48">
        <v>1208</v>
      </c>
      <c r="E868" s="6" t="s">
        <v>6</v>
      </c>
      <c r="F868" s="31">
        <v>1</v>
      </c>
      <c r="H868" s="48" t="s">
        <v>5384</v>
      </c>
    </row>
    <row r="869" spans="1:8" ht="30">
      <c r="A869" s="48" t="s">
        <v>5084</v>
      </c>
      <c r="B869" s="48" t="s">
        <v>4975</v>
      </c>
      <c r="C869" s="48" t="s">
        <v>5251</v>
      </c>
      <c r="D869" s="48">
        <v>1211</v>
      </c>
      <c r="E869" s="32" t="s">
        <v>6</v>
      </c>
      <c r="F869" s="5">
        <v>1</v>
      </c>
      <c r="H869" s="48" t="s">
        <v>5384</v>
      </c>
    </row>
    <row r="870" spans="1:8" ht="30">
      <c r="A870" s="48" t="s">
        <v>5085</v>
      </c>
      <c r="B870" s="48" t="s">
        <v>4975</v>
      </c>
      <c r="C870" s="48" t="s">
        <v>5252</v>
      </c>
      <c r="D870" s="48">
        <v>1260</v>
      </c>
      <c r="E870" s="6" t="s">
        <v>6</v>
      </c>
      <c r="F870" s="31">
        <v>1</v>
      </c>
      <c r="H870" s="48" t="s">
        <v>5384</v>
      </c>
    </row>
    <row r="871" spans="1:8" ht="30">
      <c r="A871" s="48" t="s">
        <v>5086</v>
      </c>
      <c r="B871" s="48" t="s">
        <v>4975</v>
      </c>
      <c r="C871" s="48" t="s">
        <v>5253</v>
      </c>
      <c r="D871" s="48">
        <v>1317</v>
      </c>
      <c r="E871" s="32" t="s">
        <v>6</v>
      </c>
      <c r="F871" s="5">
        <v>1</v>
      </c>
      <c r="H871" s="48" t="s">
        <v>5384</v>
      </c>
    </row>
    <row r="872" spans="1:8" ht="30">
      <c r="A872" s="48" t="s">
        <v>5087</v>
      </c>
      <c r="B872" s="48" t="s">
        <v>4975</v>
      </c>
      <c r="C872" s="48" t="s">
        <v>5254</v>
      </c>
      <c r="D872" s="48">
        <v>1000</v>
      </c>
      <c r="E872" s="6" t="s">
        <v>6</v>
      </c>
      <c r="F872" s="31">
        <v>1</v>
      </c>
      <c r="H872" s="48" t="s">
        <v>5385</v>
      </c>
    </row>
    <row r="873" spans="1:8" ht="30">
      <c r="A873" s="48" t="s">
        <v>5088</v>
      </c>
      <c r="B873" s="48" t="s">
        <v>4975</v>
      </c>
      <c r="C873" s="48" t="s">
        <v>5254</v>
      </c>
      <c r="D873" s="48">
        <v>1000</v>
      </c>
      <c r="E873" s="32" t="s">
        <v>6</v>
      </c>
      <c r="F873" s="5">
        <v>1</v>
      </c>
      <c r="H873" s="48" t="s">
        <v>5385</v>
      </c>
    </row>
    <row r="874" spans="1:8" ht="30">
      <c r="A874" s="48" t="s">
        <v>5089</v>
      </c>
      <c r="B874" s="48" t="s">
        <v>4975</v>
      </c>
      <c r="C874" s="48" t="s">
        <v>5255</v>
      </c>
      <c r="D874" s="48">
        <v>1439.1</v>
      </c>
      <c r="E874" s="6" t="s">
        <v>6</v>
      </c>
      <c r="F874" s="31">
        <v>1</v>
      </c>
      <c r="H874" s="48" t="s">
        <v>5386</v>
      </c>
    </row>
    <row r="875" spans="1:8" ht="30">
      <c r="A875" s="48" t="s">
        <v>5090</v>
      </c>
      <c r="B875" s="48" t="s">
        <v>4975</v>
      </c>
      <c r="C875" s="48" t="s">
        <v>5256</v>
      </c>
      <c r="D875" s="48">
        <v>309</v>
      </c>
      <c r="E875" s="32" t="s">
        <v>6</v>
      </c>
      <c r="F875" s="5">
        <v>1</v>
      </c>
      <c r="H875" s="48" t="s">
        <v>5387</v>
      </c>
    </row>
    <row r="876" spans="1:8" ht="60">
      <c r="A876" s="48" t="s">
        <v>5091</v>
      </c>
      <c r="B876" s="48" t="s">
        <v>4975</v>
      </c>
      <c r="C876" s="48" t="s">
        <v>5257</v>
      </c>
      <c r="D876" s="48">
        <v>18884</v>
      </c>
      <c r="E876" s="6" t="s">
        <v>6</v>
      </c>
      <c r="F876" s="31">
        <v>1</v>
      </c>
      <c r="H876" s="48" t="s">
        <v>5388</v>
      </c>
    </row>
    <row r="877" spans="1:8" ht="45">
      <c r="A877" s="48" t="s">
        <v>5092</v>
      </c>
      <c r="B877" s="48" t="s">
        <v>4975</v>
      </c>
      <c r="C877" s="48" t="s">
        <v>5258</v>
      </c>
      <c r="D877" s="48">
        <v>2369</v>
      </c>
      <c r="E877" s="32" t="s">
        <v>6</v>
      </c>
      <c r="F877" s="5">
        <v>1</v>
      </c>
      <c r="H877" s="48" t="s">
        <v>5389</v>
      </c>
    </row>
    <row r="878" spans="1:8" ht="30">
      <c r="A878" s="48" t="s">
        <v>5093</v>
      </c>
      <c r="B878" s="48" t="s">
        <v>4975</v>
      </c>
      <c r="C878" s="48" t="s">
        <v>5259</v>
      </c>
      <c r="D878" s="48">
        <v>200</v>
      </c>
      <c r="E878" s="6" t="s">
        <v>6</v>
      </c>
      <c r="F878" s="31">
        <v>1</v>
      </c>
      <c r="H878" s="48" t="s">
        <v>5390</v>
      </c>
    </row>
    <row r="879" spans="1:8" ht="30">
      <c r="A879" s="48" t="s">
        <v>5094</v>
      </c>
      <c r="B879" s="48" t="s">
        <v>4975</v>
      </c>
      <c r="C879" s="48" t="s">
        <v>5260</v>
      </c>
      <c r="D879" s="48">
        <v>788</v>
      </c>
      <c r="E879" s="32" t="s">
        <v>6</v>
      </c>
      <c r="F879" s="5">
        <v>1</v>
      </c>
      <c r="H879" s="48" t="s">
        <v>5391</v>
      </c>
    </row>
    <row r="880" spans="1:8" ht="45">
      <c r="A880" s="48" t="s">
        <v>5095</v>
      </c>
      <c r="B880" s="48" t="s">
        <v>4975</v>
      </c>
      <c r="C880" s="48" t="s">
        <v>837</v>
      </c>
      <c r="D880" s="48">
        <v>15028</v>
      </c>
      <c r="E880" s="6" t="s">
        <v>6</v>
      </c>
      <c r="F880" s="31">
        <v>1</v>
      </c>
      <c r="H880" s="48" t="s">
        <v>5392</v>
      </c>
    </row>
    <row r="881" spans="1:8" ht="45">
      <c r="A881" s="48" t="s">
        <v>5096</v>
      </c>
      <c r="B881" s="48" t="s">
        <v>4975</v>
      </c>
      <c r="C881" s="48" t="s">
        <v>837</v>
      </c>
      <c r="D881" s="48">
        <v>15199</v>
      </c>
      <c r="E881" s="32" t="s">
        <v>6</v>
      </c>
      <c r="F881" s="5">
        <v>1</v>
      </c>
      <c r="H881" s="48" t="s">
        <v>5392</v>
      </c>
    </row>
    <row r="882" spans="1:8" ht="30">
      <c r="A882" s="48" t="s">
        <v>5097</v>
      </c>
      <c r="B882" s="48" t="s">
        <v>4975</v>
      </c>
      <c r="C882" s="48" t="s">
        <v>5261</v>
      </c>
      <c r="D882" s="48">
        <v>1645</v>
      </c>
      <c r="E882" s="6" t="s">
        <v>6</v>
      </c>
      <c r="F882" s="31">
        <v>1</v>
      </c>
      <c r="H882" s="48" t="s">
        <v>5343</v>
      </c>
    </row>
    <row r="883" spans="1:8" ht="30">
      <c r="A883" s="48" t="s">
        <v>5098</v>
      </c>
      <c r="B883" s="48" t="s">
        <v>4975</v>
      </c>
      <c r="C883" s="48" t="s">
        <v>5262</v>
      </c>
      <c r="D883" s="48">
        <v>24</v>
      </c>
      <c r="E883" s="32" t="s">
        <v>6</v>
      </c>
      <c r="F883" s="5">
        <v>1</v>
      </c>
      <c r="H883" s="48" t="s">
        <v>5393</v>
      </c>
    </row>
    <row r="884" spans="1:8" ht="30">
      <c r="A884" s="48" t="s">
        <v>5099</v>
      </c>
      <c r="B884" s="48" t="s">
        <v>4975</v>
      </c>
      <c r="C884" s="48" t="s">
        <v>5263</v>
      </c>
      <c r="D884" s="48">
        <v>12341</v>
      </c>
      <c r="E884" s="6" t="s">
        <v>6</v>
      </c>
      <c r="F884" s="31">
        <v>1</v>
      </c>
      <c r="H884" s="48" t="s">
        <v>5394</v>
      </c>
    </row>
    <row r="885" spans="1:8" ht="30">
      <c r="A885" s="48" t="s">
        <v>5100</v>
      </c>
      <c r="B885" s="48" t="s">
        <v>4975</v>
      </c>
      <c r="C885" s="48" t="s">
        <v>5263</v>
      </c>
      <c r="D885" s="48">
        <v>4910</v>
      </c>
      <c r="E885" s="32" t="s">
        <v>6</v>
      </c>
      <c r="F885" s="5">
        <v>1</v>
      </c>
      <c r="H885" s="48" t="s">
        <v>5394</v>
      </c>
    </row>
    <row r="886" spans="1:8" ht="60">
      <c r="A886" s="48" t="s">
        <v>5101</v>
      </c>
      <c r="B886" s="48" t="s">
        <v>4975</v>
      </c>
      <c r="C886" s="48" t="s">
        <v>5262</v>
      </c>
      <c r="D886" s="48">
        <v>5530</v>
      </c>
      <c r="E886" s="6" t="s">
        <v>6</v>
      </c>
      <c r="F886" s="31">
        <v>1</v>
      </c>
      <c r="H886" s="48" t="s">
        <v>5395</v>
      </c>
    </row>
    <row r="887" spans="1:8" ht="30">
      <c r="A887" s="48" t="s">
        <v>5102</v>
      </c>
      <c r="B887" s="48" t="s">
        <v>4975</v>
      </c>
      <c r="C887" s="48" t="s">
        <v>5263</v>
      </c>
      <c r="D887" s="48">
        <v>4657</v>
      </c>
      <c r="E887" s="32" t="s">
        <v>6</v>
      </c>
      <c r="F887" s="5">
        <v>1</v>
      </c>
      <c r="H887" s="48" t="s">
        <v>5394</v>
      </c>
    </row>
    <row r="888" spans="1:8" ht="30">
      <c r="A888" s="48" t="s">
        <v>5103</v>
      </c>
      <c r="B888" s="48" t="s">
        <v>4975</v>
      </c>
      <c r="C888" s="48" t="s">
        <v>5264</v>
      </c>
      <c r="D888" s="48">
        <v>2272</v>
      </c>
      <c r="E888" s="6" t="s">
        <v>6</v>
      </c>
      <c r="F888" s="31">
        <v>1</v>
      </c>
      <c r="H888" s="48" t="s">
        <v>5396</v>
      </c>
    </row>
    <row r="889" spans="1:8" ht="30">
      <c r="A889" s="48" t="s">
        <v>5104</v>
      </c>
      <c r="B889" s="48" t="s">
        <v>4975</v>
      </c>
      <c r="C889" s="48" t="s">
        <v>5263</v>
      </c>
      <c r="D889" s="48">
        <v>5643</v>
      </c>
      <c r="E889" s="32" t="s">
        <v>6</v>
      </c>
      <c r="F889" s="5">
        <v>1</v>
      </c>
      <c r="H889" s="48" t="s">
        <v>5394</v>
      </c>
    </row>
    <row r="890" spans="1:8" ht="30">
      <c r="A890" s="48" t="s">
        <v>5105</v>
      </c>
      <c r="B890" s="48" t="s">
        <v>4975</v>
      </c>
      <c r="C890" s="48" t="s">
        <v>5265</v>
      </c>
      <c r="D890" s="48">
        <v>149</v>
      </c>
      <c r="E890" s="6" t="s">
        <v>6</v>
      </c>
      <c r="F890" s="31">
        <v>1</v>
      </c>
      <c r="H890" s="48" t="s">
        <v>5397</v>
      </c>
    </row>
    <row r="891" spans="1:8" ht="30">
      <c r="A891" s="48" t="s">
        <v>5106</v>
      </c>
      <c r="B891" s="48" t="s">
        <v>4975</v>
      </c>
      <c r="C891" s="48" t="s">
        <v>5262</v>
      </c>
      <c r="D891" s="48">
        <v>1542</v>
      </c>
      <c r="E891" s="32" t="s">
        <v>6</v>
      </c>
      <c r="F891" s="5">
        <v>1</v>
      </c>
      <c r="H891" s="48" t="s">
        <v>5398</v>
      </c>
    </row>
    <row r="892" spans="1:8" ht="30">
      <c r="A892" s="48" t="s">
        <v>5107</v>
      </c>
      <c r="B892" s="48" t="s">
        <v>4975</v>
      </c>
      <c r="C892" s="48" t="s">
        <v>5263</v>
      </c>
      <c r="D892" s="48">
        <v>5331</v>
      </c>
      <c r="E892" s="6" t="s">
        <v>6</v>
      </c>
      <c r="F892" s="31">
        <v>1</v>
      </c>
      <c r="H892" s="48" t="s">
        <v>5394</v>
      </c>
    </row>
    <row r="893" spans="1:8" ht="30">
      <c r="A893" s="48" t="s">
        <v>5108</v>
      </c>
      <c r="B893" s="48" t="s">
        <v>4975</v>
      </c>
      <c r="C893" s="48" t="s">
        <v>5263</v>
      </c>
      <c r="D893" s="48">
        <v>28</v>
      </c>
      <c r="E893" s="32" t="s">
        <v>6</v>
      </c>
      <c r="F893" s="5">
        <v>1</v>
      </c>
      <c r="H893" s="48" t="s">
        <v>5399</v>
      </c>
    </row>
    <row r="894" spans="1:8" ht="30">
      <c r="A894" s="48" t="s">
        <v>5109</v>
      </c>
      <c r="B894" s="48" t="s">
        <v>4975</v>
      </c>
      <c r="C894" s="48" t="s">
        <v>5263</v>
      </c>
      <c r="D894" s="48">
        <v>9670</v>
      </c>
      <c r="E894" s="6" t="s">
        <v>6</v>
      </c>
      <c r="F894" s="31">
        <v>1</v>
      </c>
      <c r="H894" s="48" t="s">
        <v>5400</v>
      </c>
    </row>
    <row r="895" spans="1:8" ht="30">
      <c r="A895" s="48" t="s">
        <v>5110</v>
      </c>
      <c r="B895" s="48" t="s">
        <v>4975</v>
      </c>
      <c r="C895" s="48" t="s">
        <v>5263</v>
      </c>
      <c r="D895" s="48">
        <v>24</v>
      </c>
      <c r="E895" s="32" t="s">
        <v>6</v>
      </c>
      <c r="F895" s="5">
        <v>1</v>
      </c>
      <c r="H895" s="48" t="s">
        <v>5401</v>
      </c>
    </row>
    <row r="896" spans="1:8" ht="30">
      <c r="A896" s="48" t="s">
        <v>5111</v>
      </c>
      <c r="B896" s="48" t="s">
        <v>4975</v>
      </c>
      <c r="C896" s="48" t="s">
        <v>5266</v>
      </c>
      <c r="D896" s="48">
        <v>31.8</v>
      </c>
      <c r="E896" s="6" t="s">
        <v>6</v>
      </c>
      <c r="F896" s="31">
        <v>1</v>
      </c>
      <c r="H896" s="48" t="s">
        <v>5402</v>
      </c>
    </row>
    <row r="897" spans="1:8" ht="30">
      <c r="A897" s="48" t="s">
        <v>5112</v>
      </c>
      <c r="B897" s="48" t="s">
        <v>4975</v>
      </c>
      <c r="C897" s="48" t="s">
        <v>5267</v>
      </c>
      <c r="D897" s="48">
        <v>44</v>
      </c>
      <c r="E897" s="32" t="s">
        <v>6</v>
      </c>
      <c r="F897" s="5">
        <v>1</v>
      </c>
      <c r="H897" s="48" t="s">
        <v>5403</v>
      </c>
    </row>
    <row r="898" spans="1:8" ht="45">
      <c r="A898" s="48" t="s">
        <v>5113</v>
      </c>
      <c r="B898" s="48" t="s">
        <v>4975</v>
      </c>
      <c r="C898" s="48" t="s">
        <v>5268</v>
      </c>
      <c r="D898" s="48">
        <v>25.3</v>
      </c>
      <c r="E898" s="6" t="s">
        <v>6</v>
      </c>
      <c r="F898" s="31">
        <v>1</v>
      </c>
      <c r="H898" s="48" t="s">
        <v>5404</v>
      </c>
    </row>
    <row r="899" spans="1:8" ht="30">
      <c r="A899" s="48" t="s">
        <v>5114</v>
      </c>
      <c r="B899" s="48" t="s">
        <v>4975</v>
      </c>
      <c r="C899" s="48" t="s">
        <v>5266</v>
      </c>
      <c r="D899" s="48">
        <v>9941.2000000000007</v>
      </c>
      <c r="E899" s="32" t="s">
        <v>6</v>
      </c>
      <c r="F899" s="5">
        <v>1</v>
      </c>
      <c r="H899" s="48" t="s">
        <v>5405</v>
      </c>
    </row>
    <row r="900" spans="1:8" ht="30">
      <c r="A900" s="48" t="s">
        <v>5115</v>
      </c>
      <c r="B900" s="48" t="s">
        <v>4975</v>
      </c>
      <c r="C900" s="48" t="s">
        <v>5269</v>
      </c>
      <c r="D900" s="48">
        <v>525</v>
      </c>
      <c r="E900" s="6" t="s">
        <v>6</v>
      </c>
      <c r="F900" s="31">
        <v>1</v>
      </c>
      <c r="H900" s="48" t="s">
        <v>5406</v>
      </c>
    </row>
    <row r="901" spans="1:8" ht="30">
      <c r="A901" s="48" t="s">
        <v>5116</v>
      </c>
      <c r="B901" s="48" t="s">
        <v>4975</v>
      </c>
      <c r="C901" s="48" t="s">
        <v>5270</v>
      </c>
      <c r="D901" s="48">
        <v>1200</v>
      </c>
      <c r="E901" s="32" t="s">
        <v>6</v>
      </c>
      <c r="F901" s="5">
        <v>1</v>
      </c>
      <c r="H901" s="48" t="s">
        <v>5407</v>
      </c>
    </row>
    <row r="902" spans="1:8" ht="30">
      <c r="A902" s="48" t="s">
        <v>5117</v>
      </c>
      <c r="B902" s="48" t="s">
        <v>4975</v>
      </c>
      <c r="C902" s="48" t="s">
        <v>5271</v>
      </c>
      <c r="D902" s="48">
        <v>1200</v>
      </c>
      <c r="E902" s="6" t="s">
        <v>6</v>
      </c>
      <c r="F902" s="31">
        <v>1</v>
      </c>
      <c r="H902" s="48" t="s">
        <v>5407</v>
      </c>
    </row>
    <row r="903" spans="1:8" ht="30">
      <c r="A903" s="48" t="s">
        <v>5118</v>
      </c>
      <c r="B903" s="48" t="s">
        <v>4975</v>
      </c>
      <c r="C903" s="48" t="s">
        <v>5272</v>
      </c>
      <c r="D903" s="48">
        <v>1200</v>
      </c>
      <c r="E903" s="32" t="s">
        <v>6</v>
      </c>
      <c r="F903" s="5">
        <v>1</v>
      </c>
      <c r="H903" s="48" t="s">
        <v>5407</v>
      </c>
    </row>
    <row r="904" spans="1:8" ht="30">
      <c r="A904" s="48" t="s">
        <v>5119</v>
      </c>
      <c r="B904" s="48" t="s">
        <v>4975</v>
      </c>
      <c r="C904" s="48" t="s">
        <v>5273</v>
      </c>
      <c r="D904" s="48">
        <v>6804</v>
      </c>
      <c r="E904" s="6" t="s">
        <v>6</v>
      </c>
      <c r="F904" s="31">
        <v>1</v>
      </c>
      <c r="H904" s="48" t="s">
        <v>5408</v>
      </c>
    </row>
    <row r="905" spans="1:8" ht="30">
      <c r="A905" s="48" t="s">
        <v>5120</v>
      </c>
      <c r="B905" s="48" t="s">
        <v>4975</v>
      </c>
      <c r="C905" s="48" t="s">
        <v>5263</v>
      </c>
      <c r="D905" s="48">
        <v>10129</v>
      </c>
      <c r="E905" s="32" t="s">
        <v>6</v>
      </c>
      <c r="F905" s="5">
        <v>1</v>
      </c>
      <c r="H905" s="48" t="s">
        <v>5394</v>
      </c>
    </row>
    <row r="906" spans="1:8" ht="30">
      <c r="A906" s="48" t="s">
        <v>5121</v>
      </c>
      <c r="B906" s="48" t="s">
        <v>4975</v>
      </c>
      <c r="C906" s="48" t="s">
        <v>5263</v>
      </c>
      <c r="D906" s="48">
        <v>127</v>
      </c>
      <c r="E906" s="6" t="s">
        <v>6</v>
      </c>
      <c r="F906" s="31">
        <v>1</v>
      </c>
      <c r="H906" s="48" t="s">
        <v>5394</v>
      </c>
    </row>
    <row r="907" spans="1:8" ht="30">
      <c r="A907" s="48" t="s">
        <v>5122</v>
      </c>
      <c r="B907" s="48" t="s">
        <v>4975</v>
      </c>
      <c r="C907" s="48" t="s">
        <v>5274</v>
      </c>
      <c r="D907" s="48">
        <v>1700</v>
      </c>
      <c r="E907" s="32" t="s">
        <v>6</v>
      </c>
      <c r="F907" s="5">
        <v>1</v>
      </c>
      <c r="H907" s="48" t="s">
        <v>5343</v>
      </c>
    </row>
    <row r="908" spans="1:8" ht="30">
      <c r="A908" s="48" t="s">
        <v>5123</v>
      </c>
      <c r="B908" s="48" t="s">
        <v>4975</v>
      </c>
      <c r="C908" s="48" t="s">
        <v>5275</v>
      </c>
      <c r="D908" s="48">
        <v>3974</v>
      </c>
      <c r="E908" s="6" t="s">
        <v>6</v>
      </c>
      <c r="F908" s="31">
        <v>1</v>
      </c>
      <c r="H908" s="48" t="s">
        <v>5325</v>
      </c>
    </row>
    <row r="909" spans="1:8" ht="30">
      <c r="A909" s="48" t="s">
        <v>5124</v>
      </c>
      <c r="B909" s="48" t="s">
        <v>4975</v>
      </c>
      <c r="C909" s="48" t="s">
        <v>5276</v>
      </c>
      <c r="D909" s="48">
        <v>25693</v>
      </c>
      <c r="E909" s="32" t="s">
        <v>6</v>
      </c>
      <c r="F909" s="5">
        <v>1</v>
      </c>
      <c r="H909" s="48" t="s">
        <v>5325</v>
      </c>
    </row>
    <row r="910" spans="1:8" ht="45">
      <c r="A910" s="48" t="s">
        <v>5125</v>
      </c>
      <c r="B910" s="48" t="s">
        <v>4975</v>
      </c>
      <c r="C910" s="48" t="s">
        <v>5177</v>
      </c>
      <c r="D910" s="48">
        <v>1140</v>
      </c>
      <c r="E910" s="6" t="s">
        <v>6</v>
      </c>
      <c r="F910" s="31">
        <v>1</v>
      </c>
      <c r="H910" s="48" t="s">
        <v>5409</v>
      </c>
    </row>
    <row r="911" spans="1:8" ht="30">
      <c r="A911" s="48" t="s">
        <v>5126</v>
      </c>
      <c r="B911" s="48" t="s">
        <v>4975</v>
      </c>
      <c r="C911" s="48" t="s">
        <v>5277</v>
      </c>
      <c r="D911" s="48">
        <v>6193</v>
      </c>
      <c r="E911" s="32" t="s">
        <v>6</v>
      </c>
      <c r="F911" s="5">
        <v>1</v>
      </c>
      <c r="H911" s="48" t="s">
        <v>5410</v>
      </c>
    </row>
    <row r="912" spans="1:8" ht="30">
      <c r="A912" s="48" t="s">
        <v>5127</v>
      </c>
      <c r="B912" s="48" t="s">
        <v>4975</v>
      </c>
      <c r="C912" s="48" t="s">
        <v>5278</v>
      </c>
      <c r="D912" s="48">
        <v>4331</v>
      </c>
      <c r="E912" s="6" t="s">
        <v>6</v>
      </c>
      <c r="F912" s="31">
        <v>1</v>
      </c>
      <c r="H912" s="48" t="s">
        <v>5411</v>
      </c>
    </row>
    <row r="913" spans="1:8" ht="30">
      <c r="A913" s="48" t="s">
        <v>5128</v>
      </c>
      <c r="B913" s="48" t="s">
        <v>4975</v>
      </c>
      <c r="C913" s="48" t="s">
        <v>5279</v>
      </c>
      <c r="D913" s="48">
        <v>13293</v>
      </c>
      <c r="E913" s="32" t="s">
        <v>6</v>
      </c>
      <c r="F913" s="5">
        <v>1</v>
      </c>
      <c r="H913" s="48" t="s">
        <v>5412</v>
      </c>
    </row>
    <row r="914" spans="1:8" ht="45">
      <c r="A914" s="48" t="s">
        <v>5129</v>
      </c>
      <c r="B914" s="48" t="s">
        <v>4975</v>
      </c>
      <c r="C914" s="48" t="s">
        <v>5280</v>
      </c>
      <c r="D914" s="48">
        <v>224</v>
      </c>
      <c r="E914" s="6" t="s">
        <v>6</v>
      </c>
      <c r="F914" s="31">
        <v>1</v>
      </c>
      <c r="H914" s="48" t="s">
        <v>5413</v>
      </c>
    </row>
    <row r="915" spans="1:8" ht="30">
      <c r="A915" s="48" t="s">
        <v>5130</v>
      </c>
      <c r="B915" s="48" t="s">
        <v>4975</v>
      </c>
      <c r="C915" s="48" t="s">
        <v>5281</v>
      </c>
      <c r="D915" s="48">
        <v>100</v>
      </c>
      <c r="E915" s="32" t="s">
        <v>6</v>
      </c>
      <c r="F915" s="5">
        <v>1</v>
      </c>
      <c r="H915" s="48" t="s">
        <v>5387</v>
      </c>
    </row>
    <row r="916" spans="1:8" ht="30">
      <c r="A916" s="48" t="s">
        <v>5131</v>
      </c>
      <c r="B916" s="48" t="s">
        <v>4975</v>
      </c>
      <c r="C916" s="48" t="s">
        <v>5282</v>
      </c>
      <c r="D916" s="48">
        <v>353</v>
      </c>
      <c r="E916" s="6" t="s">
        <v>6</v>
      </c>
      <c r="F916" s="31">
        <v>1</v>
      </c>
      <c r="H916" s="48" t="s">
        <v>5414</v>
      </c>
    </row>
    <row r="917" spans="1:8" ht="30">
      <c r="A917" s="48" t="s">
        <v>5132</v>
      </c>
      <c r="B917" s="48" t="s">
        <v>4975</v>
      </c>
      <c r="C917" s="48" t="s">
        <v>5283</v>
      </c>
      <c r="D917" s="48">
        <v>6007</v>
      </c>
      <c r="E917" s="32" t="s">
        <v>6</v>
      </c>
      <c r="F917" s="5">
        <v>1</v>
      </c>
      <c r="H917" s="48" t="s">
        <v>5325</v>
      </c>
    </row>
    <row r="918" spans="1:8" ht="30">
      <c r="A918" s="48" t="s">
        <v>5133</v>
      </c>
      <c r="B918" s="48" t="s">
        <v>4975</v>
      </c>
      <c r="C918" s="48" t="s">
        <v>5284</v>
      </c>
      <c r="D918" s="48">
        <v>74</v>
      </c>
      <c r="E918" s="6" t="s">
        <v>6</v>
      </c>
      <c r="F918" s="31">
        <v>1</v>
      </c>
      <c r="H918" s="48" t="s">
        <v>5403</v>
      </c>
    </row>
    <row r="919" spans="1:8" ht="30">
      <c r="A919" s="48" t="s">
        <v>5134</v>
      </c>
      <c r="B919" s="48" t="s">
        <v>4975</v>
      </c>
      <c r="C919" s="48" t="s">
        <v>5285</v>
      </c>
      <c r="D919" s="48">
        <v>1100</v>
      </c>
      <c r="E919" s="32" t="s">
        <v>6</v>
      </c>
      <c r="F919" s="5">
        <v>1</v>
      </c>
      <c r="H919" s="48" t="s">
        <v>5415</v>
      </c>
    </row>
    <row r="920" spans="1:8" ht="30">
      <c r="A920" s="48" t="s">
        <v>5135</v>
      </c>
      <c r="B920" s="48" t="s">
        <v>4975</v>
      </c>
      <c r="C920" s="48" t="s">
        <v>5286</v>
      </c>
      <c r="D920" s="48">
        <v>3414.7</v>
      </c>
      <c r="E920" s="6" t="s">
        <v>6</v>
      </c>
      <c r="F920" s="31">
        <v>1</v>
      </c>
      <c r="H920" s="48" t="s">
        <v>5415</v>
      </c>
    </row>
    <row r="921" spans="1:8" ht="30">
      <c r="A921" s="48" t="s">
        <v>5136</v>
      </c>
      <c r="B921" s="48" t="s">
        <v>4975</v>
      </c>
      <c r="C921" s="48" t="s">
        <v>5287</v>
      </c>
      <c r="D921" s="48">
        <v>8525000</v>
      </c>
      <c r="E921" s="32" t="s">
        <v>6</v>
      </c>
      <c r="F921" s="5">
        <v>1</v>
      </c>
      <c r="H921" s="48" t="s">
        <v>309</v>
      </c>
    </row>
    <row r="922" spans="1:8" ht="45">
      <c r="A922" s="48" t="s">
        <v>5137</v>
      </c>
      <c r="B922" s="48" t="s">
        <v>4975</v>
      </c>
      <c r="C922" s="48" t="s">
        <v>5288</v>
      </c>
      <c r="D922" s="48">
        <v>290</v>
      </c>
      <c r="E922" s="6" t="s">
        <v>6</v>
      </c>
      <c r="F922" s="31">
        <v>1</v>
      </c>
      <c r="H922" s="48" t="s">
        <v>5416</v>
      </c>
    </row>
    <row r="923" spans="1:8" ht="30">
      <c r="A923" s="48" t="s">
        <v>5138</v>
      </c>
      <c r="B923" s="48" t="s">
        <v>4975</v>
      </c>
      <c r="C923" s="48" t="s">
        <v>5289</v>
      </c>
      <c r="D923" s="48">
        <v>5812</v>
      </c>
      <c r="E923" s="32" t="s">
        <v>6</v>
      </c>
      <c r="F923" s="5">
        <v>1</v>
      </c>
      <c r="H923" s="48" t="s">
        <v>5325</v>
      </c>
    </row>
    <row r="924" spans="1:8" ht="30">
      <c r="A924" s="48" t="s">
        <v>5139</v>
      </c>
      <c r="B924" s="48" t="s">
        <v>4975</v>
      </c>
      <c r="C924" s="48" t="s">
        <v>5287</v>
      </c>
      <c r="D924" s="48">
        <v>688.5</v>
      </c>
      <c r="E924" s="6" t="s">
        <v>6</v>
      </c>
      <c r="F924" s="31">
        <v>1</v>
      </c>
      <c r="H924" s="48" t="s">
        <v>5417</v>
      </c>
    </row>
    <row r="925" spans="1:8" ht="30">
      <c r="A925" s="48" t="s">
        <v>5140</v>
      </c>
      <c r="B925" s="48" t="s">
        <v>4975</v>
      </c>
      <c r="C925" s="48" t="s">
        <v>5290</v>
      </c>
      <c r="D925" s="48">
        <v>2100</v>
      </c>
      <c r="E925" s="32" t="s">
        <v>6</v>
      </c>
      <c r="F925" s="5">
        <v>1</v>
      </c>
      <c r="H925" s="48" t="s">
        <v>5415</v>
      </c>
    </row>
    <row r="926" spans="1:8" ht="30">
      <c r="A926" s="48" t="s">
        <v>5141</v>
      </c>
      <c r="B926" s="48" t="s">
        <v>4975</v>
      </c>
      <c r="C926" s="48" t="s">
        <v>5291</v>
      </c>
      <c r="D926" s="48">
        <v>20410</v>
      </c>
      <c r="E926" s="6" t="s">
        <v>6</v>
      </c>
      <c r="F926" s="31">
        <v>1</v>
      </c>
      <c r="H926" s="48" t="s">
        <v>5418</v>
      </c>
    </row>
    <row r="927" spans="1:8" ht="30">
      <c r="A927" s="48" t="s">
        <v>5142</v>
      </c>
      <c r="B927" s="48" t="s">
        <v>4975</v>
      </c>
      <c r="C927" s="48" t="s">
        <v>5292</v>
      </c>
      <c r="D927" s="48">
        <v>10544</v>
      </c>
      <c r="E927" s="32" t="s">
        <v>6</v>
      </c>
      <c r="F927" s="5">
        <v>1</v>
      </c>
      <c r="H927" s="48" t="s">
        <v>5325</v>
      </c>
    </row>
    <row r="928" spans="1:8" ht="45">
      <c r="A928" s="48" t="s">
        <v>5143</v>
      </c>
      <c r="B928" s="48" t="s">
        <v>4975</v>
      </c>
      <c r="C928" s="48" t="s">
        <v>5293</v>
      </c>
      <c r="D928" s="48">
        <v>6429</v>
      </c>
      <c r="E928" s="6" t="s">
        <v>6</v>
      </c>
      <c r="F928" s="31">
        <v>1</v>
      </c>
      <c r="H928" s="48" t="s">
        <v>5419</v>
      </c>
    </row>
    <row r="929" spans="1:8" ht="30">
      <c r="A929" s="48" t="s">
        <v>5144</v>
      </c>
      <c r="B929" s="48" t="s">
        <v>4975</v>
      </c>
      <c r="C929" s="48" t="s">
        <v>5294</v>
      </c>
      <c r="D929" s="48">
        <v>35697</v>
      </c>
      <c r="E929" s="32" t="s">
        <v>6</v>
      </c>
      <c r="F929" s="5">
        <v>1</v>
      </c>
      <c r="H929" s="48" t="s">
        <v>5325</v>
      </c>
    </row>
    <row r="930" spans="1:8" ht="30">
      <c r="A930" s="48" t="s">
        <v>5145</v>
      </c>
      <c r="B930" s="48" t="s">
        <v>4975</v>
      </c>
      <c r="C930" s="48" t="s">
        <v>5290</v>
      </c>
      <c r="D930" s="48">
        <v>1900</v>
      </c>
      <c r="E930" s="6" t="s">
        <v>6</v>
      </c>
      <c r="F930" s="31">
        <v>1</v>
      </c>
      <c r="H930" s="48" t="s">
        <v>5415</v>
      </c>
    </row>
    <row r="931" spans="1:8" ht="45">
      <c r="A931" s="48" t="s">
        <v>5146</v>
      </c>
      <c r="B931" s="48" t="s">
        <v>4975</v>
      </c>
      <c r="C931" s="48" t="s">
        <v>5295</v>
      </c>
      <c r="D931" s="48">
        <v>12570</v>
      </c>
      <c r="E931" s="32" t="s">
        <v>6</v>
      </c>
      <c r="F931" s="5">
        <v>1</v>
      </c>
      <c r="H931" s="48" t="s">
        <v>5420</v>
      </c>
    </row>
    <row r="932" spans="1:8" ht="30">
      <c r="A932" s="48" t="s">
        <v>5147</v>
      </c>
      <c r="B932" s="48" t="s">
        <v>4975</v>
      </c>
      <c r="C932" s="48" t="s">
        <v>2909</v>
      </c>
      <c r="D932" s="48">
        <v>9420</v>
      </c>
      <c r="E932" s="6" t="s">
        <v>6</v>
      </c>
      <c r="F932" s="31">
        <v>1</v>
      </c>
      <c r="H932" s="48" t="s">
        <v>5421</v>
      </c>
    </row>
    <row r="933" spans="1:8" ht="30">
      <c r="A933" s="48" t="s">
        <v>5148</v>
      </c>
      <c r="B933" s="48" t="s">
        <v>4975</v>
      </c>
      <c r="C933" s="48" t="s">
        <v>2976</v>
      </c>
      <c r="D933" s="48">
        <v>15549</v>
      </c>
      <c r="E933" s="32" t="s">
        <v>6</v>
      </c>
      <c r="F933" s="5">
        <v>1</v>
      </c>
      <c r="H933" s="48" t="s">
        <v>5422</v>
      </c>
    </row>
    <row r="934" spans="1:8" ht="30">
      <c r="A934" s="48" t="s">
        <v>5149</v>
      </c>
      <c r="B934" s="48" t="s">
        <v>4975</v>
      </c>
      <c r="C934" s="48" t="s">
        <v>5296</v>
      </c>
      <c r="D934" s="48">
        <v>31120</v>
      </c>
      <c r="E934" s="6" t="s">
        <v>6</v>
      </c>
      <c r="F934" s="31">
        <v>1</v>
      </c>
      <c r="H934" s="48" t="s">
        <v>5325</v>
      </c>
    </row>
    <row r="935" spans="1:8" ht="30">
      <c r="A935" s="48" t="s">
        <v>5150</v>
      </c>
      <c r="B935" s="48" t="s">
        <v>4975</v>
      </c>
      <c r="C935" s="48" t="s">
        <v>5297</v>
      </c>
      <c r="D935" s="48">
        <v>2796</v>
      </c>
      <c r="E935" s="32" t="s">
        <v>6</v>
      </c>
      <c r="F935" s="5">
        <v>1</v>
      </c>
      <c r="H935" s="48" t="s">
        <v>5415</v>
      </c>
    </row>
    <row r="936" spans="1:8" ht="45">
      <c r="A936" s="48" t="s">
        <v>5151</v>
      </c>
      <c r="B936" s="48" t="s">
        <v>4975</v>
      </c>
      <c r="C936" s="48" t="s">
        <v>5298</v>
      </c>
      <c r="D936" s="48">
        <v>33456</v>
      </c>
      <c r="E936" s="6" t="s">
        <v>6</v>
      </c>
      <c r="F936" s="31">
        <v>1</v>
      </c>
      <c r="H936" s="48" t="s">
        <v>5423</v>
      </c>
    </row>
    <row r="937" spans="1:8" ht="45">
      <c r="A937" s="48" t="s">
        <v>5152</v>
      </c>
      <c r="B937" s="48" t="s">
        <v>4975</v>
      </c>
      <c r="C937" s="48" t="s">
        <v>5299</v>
      </c>
      <c r="D937" s="48">
        <v>1801</v>
      </c>
      <c r="E937" s="32" t="s">
        <v>6</v>
      </c>
      <c r="F937" s="5">
        <v>1</v>
      </c>
      <c r="H937" s="48" t="s">
        <v>5424</v>
      </c>
    </row>
    <row r="938" spans="1:8" ht="30">
      <c r="A938" s="48" t="s">
        <v>5153</v>
      </c>
      <c r="B938" s="48" t="s">
        <v>4975</v>
      </c>
      <c r="C938" s="48" t="s">
        <v>5300</v>
      </c>
      <c r="D938" s="48">
        <v>12015</v>
      </c>
      <c r="E938" s="6" t="s">
        <v>6</v>
      </c>
      <c r="F938" s="31">
        <v>1</v>
      </c>
      <c r="H938" s="48" t="s">
        <v>5425</v>
      </c>
    </row>
    <row r="939" spans="1:8" ht="30">
      <c r="A939" s="48" t="s">
        <v>5154</v>
      </c>
      <c r="B939" s="48" t="s">
        <v>4975</v>
      </c>
      <c r="C939" s="48" t="s">
        <v>5300</v>
      </c>
      <c r="D939" s="48">
        <v>6186</v>
      </c>
      <c r="E939" s="32" t="s">
        <v>6</v>
      </c>
      <c r="F939" s="5">
        <v>1</v>
      </c>
      <c r="H939" s="48" t="s">
        <v>5425</v>
      </c>
    </row>
    <row r="940" spans="1:8" ht="30">
      <c r="A940" s="48" t="s">
        <v>5155</v>
      </c>
      <c r="B940" s="48" t="s">
        <v>4975</v>
      </c>
      <c r="C940" s="48" t="s">
        <v>5300</v>
      </c>
      <c r="D940" s="48">
        <v>2358</v>
      </c>
      <c r="E940" s="6" t="s">
        <v>6</v>
      </c>
      <c r="F940" s="31">
        <v>1</v>
      </c>
      <c r="H940" s="48" t="s">
        <v>5425</v>
      </c>
    </row>
    <row r="941" spans="1:8" ht="30">
      <c r="A941" s="48" t="s">
        <v>5156</v>
      </c>
      <c r="B941" s="48" t="s">
        <v>4975</v>
      </c>
      <c r="C941" s="48" t="s">
        <v>5300</v>
      </c>
      <c r="D941" s="48">
        <v>1882</v>
      </c>
      <c r="E941" s="32" t="s">
        <v>6</v>
      </c>
      <c r="F941" s="5">
        <v>1</v>
      </c>
      <c r="H941" s="48" t="s">
        <v>5426</v>
      </c>
    </row>
    <row r="942" spans="1:8" ht="30">
      <c r="A942" s="48" t="s">
        <v>5157</v>
      </c>
      <c r="B942" s="48" t="s">
        <v>4975</v>
      </c>
      <c r="C942" s="48" t="s">
        <v>5300</v>
      </c>
      <c r="D942" s="48">
        <v>2020</v>
      </c>
      <c r="E942" s="6" t="s">
        <v>6</v>
      </c>
      <c r="F942" s="31">
        <v>1</v>
      </c>
      <c r="H942" s="48" t="s">
        <v>5425</v>
      </c>
    </row>
    <row r="943" spans="1:8" ht="30">
      <c r="A943" s="48" t="s">
        <v>5158</v>
      </c>
      <c r="B943" s="48" t="s">
        <v>4975</v>
      </c>
      <c r="C943" s="48" t="s">
        <v>5300</v>
      </c>
      <c r="D943" s="48">
        <v>4400</v>
      </c>
      <c r="E943" s="32" t="s">
        <v>6</v>
      </c>
      <c r="F943" s="5">
        <v>1</v>
      </c>
      <c r="H943" s="48" t="s">
        <v>5425</v>
      </c>
    </row>
    <row r="944" spans="1:8" ht="30">
      <c r="A944" s="48" t="s">
        <v>5159</v>
      </c>
      <c r="B944" s="48" t="s">
        <v>4975</v>
      </c>
      <c r="C944" s="48" t="s">
        <v>5300</v>
      </c>
      <c r="D944" s="48">
        <v>587</v>
      </c>
      <c r="E944" s="6" t="s">
        <v>6</v>
      </c>
      <c r="F944" s="31">
        <v>1</v>
      </c>
      <c r="H944" s="48" t="s">
        <v>5425</v>
      </c>
    </row>
    <row r="945" spans="1:8" ht="30">
      <c r="A945" s="48" t="s">
        <v>5160</v>
      </c>
      <c r="B945" s="48" t="s">
        <v>4975</v>
      </c>
      <c r="C945" s="48" t="s">
        <v>1558</v>
      </c>
      <c r="D945" s="48">
        <v>28257</v>
      </c>
      <c r="E945" s="32" t="s">
        <v>6</v>
      </c>
      <c r="F945" s="5">
        <v>1</v>
      </c>
      <c r="H945" s="48" t="s">
        <v>5425</v>
      </c>
    </row>
    <row r="946" spans="1:8" ht="30">
      <c r="A946" s="48" t="s">
        <v>5161</v>
      </c>
      <c r="B946" s="48" t="s">
        <v>4975</v>
      </c>
      <c r="C946" s="48" t="s">
        <v>5301</v>
      </c>
      <c r="D946" s="48">
        <v>1597</v>
      </c>
      <c r="E946" s="6" t="s">
        <v>6</v>
      </c>
      <c r="F946" s="31">
        <v>1</v>
      </c>
      <c r="H946" s="48" t="s">
        <v>5417</v>
      </c>
    </row>
    <row r="947" spans="1:8" ht="30">
      <c r="A947" s="48" t="s">
        <v>5162</v>
      </c>
      <c r="B947" s="48" t="s">
        <v>4975</v>
      </c>
      <c r="C947" s="48" t="s">
        <v>5302</v>
      </c>
      <c r="D947" s="48">
        <v>1900</v>
      </c>
      <c r="E947" s="32" t="s">
        <v>6</v>
      </c>
      <c r="F947" s="5">
        <v>1</v>
      </c>
      <c r="H947" s="48" t="s">
        <v>5415</v>
      </c>
    </row>
    <row r="948" spans="1:8" ht="60">
      <c r="A948" s="48" t="s">
        <v>5163</v>
      </c>
      <c r="B948" s="48" t="s">
        <v>4975</v>
      </c>
      <c r="C948" s="48" t="s">
        <v>5303</v>
      </c>
      <c r="D948" s="48">
        <v>2500</v>
      </c>
      <c r="E948" s="6" t="s">
        <v>6</v>
      </c>
      <c r="F948" s="31">
        <v>1</v>
      </c>
      <c r="H948" s="48" t="s">
        <v>5427</v>
      </c>
    </row>
    <row r="949" spans="1:8" ht="30">
      <c r="A949" s="48" t="s">
        <v>5164</v>
      </c>
      <c r="B949" s="48" t="s">
        <v>4975</v>
      </c>
      <c r="C949" s="48" t="s">
        <v>5304</v>
      </c>
      <c r="D949" s="48">
        <v>1600</v>
      </c>
      <c r="E949" s="32" t="s">
        <v>6</v>
      </c>
      <c r="F949" s="5">
        <v>1</v>
      </c>
      <c r="H949" s="48" t="s">
        <v>5415</v>
      </c>
    </row>
    <row r="950" spans="1:8" ht="45">
      <c r="A950" s="48" t="s">
        <v>5165</v>
      </c>
      <c r="B950" s="48" t="s">
        <v>4975</v>
      </c>
      <c r="C950" s="48" t="s">
        <v>5305</v>
      </c>
      <c r="D950" s="48">
        <v>2601</v>
      </c>
      <c r="E950" s="6" t="s">
        <v>6</v>
      </c>
      <c r="F950" s="31">
        <v>1</v>
      </c>
      <c r="H950" s="48" t="s">
        <v>5428</v>
      </c>
    </row>
    <row r="951" spans="1:8" ht="30">
      <c r="A951" s="48" t="s">
        <v>5166</v>
      </c>
      <c r="B951" s="48" t="s">
        <v>4975</v>
      </c>
      <c r="C951" s="48" t="s">
        <v>5306</v>
      </c>
      <c r="D951" s="48">
        <v>1296</v>
      </c>
      <c r="E951" s="32" t="s">
        <v>6</v>
      </c>
      <c r="F951" s="5">
        <v>1</v>
      </c>
      <c r="H951" s="48" t="s">
        <v>5415</v>
      </c>
    </row>
    <row r="952" spans="1:8" ht="45">
      <c r="A952" s="48" t="s">
        <v>5167</v>
      </c>
      <c r="B952" s="48" t="s">
        <v>4975</v>
      </c>
      <c r="C952" s="48" t="s">
        <v>1496</v>
      </c>
      <c r="D952" s="48">
        <v>8855</v>
      </c>
      <c r="E952" s="6" t="s">
        <v>6</v>
      </c>
      <c r="F952" s="31">
        <v>1</v>
      </c>
      <c r="H952" s="48" t="s">
        <v>5429</v>
      </c>
    </row>
    <row r="953" spans="1:8" ht="45">
      <c r="A953" s="48" t="s">
        <v>5168</v>
      </c>
      <c r="B953" s="48" t="s">
        <v>4975</v>
      </c>
      <c r="C953" s="48" t="s">
        <v>5307</v>
      </c>
      <c r="D953" s="48">
        <v>10670</v>
      </c>
      <c r="E953" s="32" t="s">
        <v>6</v>
      </c>
      <c r="F953" s="5">
        <v>1</v>
      </c>
      <c r="H953" s="48" t="s">
        <v>5430</v>
      </c>
    </row>
    <row r="954" spans="1:8" ht="30">
      <c r="A954" s="48" t="s">
        <v>5169</v>
      </c>
      <c r="B954" s="48" t="s">
        <v>4975</v>
      </c>
      <c r="C954" s="48" t="s">
        <v>5307</v>
      </c>
      <c r="D954" s="48">
        <v>300</v>
      </c>
      <c r="E954" s="6" t="s">
        <v>6</v>
      </c>
      <c r="F954" s="31">
        <v>1</v>
      </c>
      <c r="H954" s="48" t="s">
        <v>5431</v>
      </c>
    </row>
    <row r="955" spans="1:8" ht="30">
      <c r="A955" s="48" t="s">
        <v>5170</v>
      </c>
      <c r="B955" s="48" t="s">
        <v>4975</v>
      </c>
      <c r="C955" s="48" t="s">
        <v>5308</v>
      </c>
      <c r="D955" s="48">
        <v>2035</v>
      </c>
      <c r="E955" s="32" t="s">
        <v>6</v>
      </c>
      <c r="F955" s="5">
        <v>1</v>
      </c>
      <c r="H955" s="48" t="s">
        <v>5432</v>
      </c>
    </row>
    <row r="956" spans="1:8" ht="30">
      <c r="A956" s="48" t="s">
        <v>5171</v>
      </c>
      <c r="B956" s="48" t="s">
        <v>4975</v>
      </c>
      <c r="C956" s="48" t="s">
        <v>5309</v>
      </c>
      <c r="D956" s="48">
        <v>2776</v>
      </c>
      <c r="E956" s="6" t="s">
        <v>6</v>
      </c>
      <c r="F956" s="31">
        <v>1</v>
      </c>
      <c r="H956" s="48" t="s">
        <v>5421</v>
      </c>
    </row>
    <row r="957" spans="1:8" ht="30">
      <c r="A957" s="48" t="s">
        <v>5172</v>
      </c>
      <c r="B957" s="48" t="s">
        <v>4975</v>
      </c>
      <c r="C957" s="48" t="s">
        <v>5310</v>
      </c>
      <c r="D957" s="48">
        <v>200</v>
      </c>
      <c r="E957" s="32" t="s">
        <v>6</v>
      </c>
      <c r="F957" s="5">
        <v>1</v>
      </c>
      <c r="H957" s="48" t="s">
        <v>5415</v>
      </c>
    </row>
    <row r="958" spans="1:8" ht="45">
      <c r="A958" s="48" t="s">
        <v>5173</v>
      </c>
      <c r="B958" s="48" t="s">
        <v>4975</v>
      </c>
      <c r="C958" s="48" t="s">
        <v>5311</v>
      </c>
      <c r="D958" s="48">
        <v>16721</v>
      </c>
      <c r="E958" s="6" t="s">
        <v>6</v>
      </c>
      <c r="F958" s="31">
        <v>1</v>
      </c>
      <c r="H958" s="48" t="s">
        <v>5433</v>
      </c>
    </row>
    <row r="959" spans="1:8" ht="45">
      <c r="A959" s="48" t="s">
        <v>5174</v>
      </c>
      <c r="B959" s="48" t="s">
        <v>4975</v>
      </c>
      <c r="C959" s="48" t="s">
        <v>5312</v>
      </c>
      <c r="D959" s="48">
        <v>795</v>
      </c>
      <c r="E959" s="32" t="s">
        <v>6</v>
      </c>
      <c r="F959" s="5">
        <v>1</v>
      </c>
      <c r="H959" s="48" t="s">
        <v>5433</v>
      </c>
    </row>
    <row r="960" spans="1:8" ht="45">
      <c r="A960" s="48" t="s">
        <v>5434</v>
      </c>
      <c r="B960" s="48" t="s">
        <v>4975</v>
      </c>
      <c r="C960" s="48" t="s">
        <v>5777</v>
      </c>
      <c r="D960" s="48">
        <v>16094</v>
      </c>
      <c r="E960" s="6" t="s">
        <v>6</v>
      </c>
      <c r="F960" s="31">
        <v>1</v>
      </c>
      <c r="H960" s="48" t="s">
        <v>5673</v>
      </c>
    </row>
    <row r="961" spans="1:9" ht="30">
      <c r="A961" s="48" t="s">
        <v>5435</v>
      </c>
      <c r="B961" s="48" t="s">
        <v>4975</v>
      </c>
      <c r="C961" s="48" t="s">
        <v>5778</v>
      </c>
      <c r="D961" s="48">
        <v>100</v>
      </c>
      <c r="E961" s="32" t="s">
        <v>6</v>
      </c>
      <c r="F961" s="5">
        <v>1</v>
      </c>
      <c r="H961" s="48" t="s">
        <v>5674</v>
      </c>
    </row>
    <row r="962" spans="1:9" ht="45">
      <c r="A962" s="48" t="s">
        <v>5436</v>
      </c>
      <c r="B962" s="48" t="s">
        <v>4975</v>
      </c>
      <c r="C962" s="48" t="s">
        <v>5779</v>
      </c>
      <c r="D962" s="48">
        <v>10464</v>
      </c>
      <c r="E962" s="6" t="s">
        <v>6</v>
      </c>
      <c r="F962" s="31">
        <v>1</v>
      </c>
      <c r="H962" s="48" t="s">
        <v>5675</v>
      </c>
    </row>
    <row r="963" spans="1:9" ht="45">
      <c r="A963" s="48" t="s">
        <v>5437</v>
      </c>
      <c r="B963" s="48" t="s">
        <v>4975</v>
      </c>
      <c r="C963" s="48" t="s">
        <v>5780</v>
      </c>
      <c r="D963" s="48">
        <v>205</v>
      </c>
      <c r="E963" s="32" t="s">
        <v>6</v>
      </c>
      <c r="F963" s="5">
        <v>1</v>
      </c>
      <c r="H963" s="48" t="s">
        <v>5676</v>
      </c>
    </row>
    <row r="964" spans="1:9" ht="30">
      <c r="A964" s="48" t="s">
        <v>5438</v>
      </c>
      <c r="B964" s="48" t="s">
        <v>4975</v>
      </c>
      <c r="C964" s="48" t="s">
        <v>5781</v>
      </c>
      <c r="D964" s="48">
        <v>18805</v>
      </c>
      <c r="E964" s="6" t="s">
        <v>6</v>
      </c>
      <c r="F964" s="31">
        <v>1</v>
      </c>
      <c r="H964" s="48" t="s">
        <v>5325</v>
      </c>
    </row>
    <row r="965" spans="1:9" ht="45">
      <c r="A965" s="48" t="s">
        <v>5439</v>
      </c>
      <c r="B965" s="48" t="s">
        <v>4975</v>
      </c>
      <c r="C965" s="48" t="s">
        <v>5782</v>
      </c>
      <c r="D965" s="48">
        <v>1725</v>
      </c>
      <c r="E965" s="32" t="s">
        <v>6</v>
      </c>
      <c r="F965" s="5">
        <v>1</v>
      </c>
      <c r="H965" s="48" t="s">
        <v>5677</v>
      </c>
    </row>
    <row r="966" spans="1:9" ht="30">
      <c r="A966" s="48" t="s">
        <v>5440</v>
      </c>
      <c r="B966" s="48" t="s">
        <v>4975</v>
      </c>
      <c r="C966" s="48" t="s">
        <v>5783</v>
      </c>
      <c r="D966" s="48">
        <v>63221</v>
      </c>
      <c r="E966" s="6" t="s">
        <v>6</v>
      </c>
      <c r="F966" s="31">
        <v>1</v>
      </c>
      <c r="H966" s="48" t="s">
        <v>5678</v>
      </c>
    </row>
    <row r="967" spans="1:9" ht="30">
      <c r="A967" s="48" t="s">
        <v>5441</v>
      </c>
      <c r="B967" s="48" t="s">
        <v>4975</v>
      </c>
      <c r="C967" s="48" t="s">
        <v>5784</v>
      </c>
      <c r="D967" s="48">
        <v>4644</v>
      </c>
      <c r="E967" s="32" t="s">
        <v>6</v>
      </c>
      <c r="F967" s="5">
        <v>1</v>
      </c>
      <c r="H967" s="48" t="s">
        <v>5679</v>
      </c>
    </row>
    <row r="968" spans="1:9" ht="30">
      <c r="A968" s="48" t="s">
        <v>5442</v>
      </c>
      <c r="B968" s="48" t="s">
        <v>4975</v>
      </c>
      <c r="C968" s="48" t="s">
        <v>5785</v>
      </c>
      <c r="D968" s="48">
        <v>625</v>
      </c>
      <c r="E968" s="6" t="s">
        <v>6</v>
      </c>
      <c r="F968" s="31">
        <v>1</v>
      </c>
      <c r="H968" s="48" t="s">
        <v>5679</v>
      </c>
    </row>
    <row r="969" spans="1:9" ht="30">
      <c r="A969" s="48" t="s">
        <v>5443</v>
      </c>
      <c r="B969" s="48" t="s">
        <v>4975</v>
      </c>
      <c r="C969" s="48" t="s">
        <v>5786</v>
      </c>
      <c r="D969" s="48">
        <v>1939</v>
      </c>
      <c r="E969" s="32" t="s">
        <v>6128</v>
      </c>
      <c r="F969" s="5">
        <v>1</v>
      </c>
      <c r="H969" s="48" t="s">
        <v>5680</v>
      </c>
    </row>
    <row r="970" spans="1:9" ht="30">
      <c r="A970" s="48" t="s">
        <v>5444</v>
      </c>
      <c r="B970" s="48" t="s">
        <v>4975</v>
      </c>
      <c r="C970" s="48" t="s">
        <v>5787</v>
      </c>
      <c r="D970" s="48">
        <v>1096.9000000000001</v>
      </c>
      <c r="E970" s="6" t="s">
        <v>6</v>
      </c>
      <c r="F970" s="31">
        <v>1</v>
      </c>
      <c r="H970" s="48" t="s">
        <v>5415</v>
      </c>
    </row>
    <row r="971" spans="1:9" ht="30">
      <c r="A971" s="48" t="s">
        <v>5445</v>
      </c>
      <c r="B971" s="48" t="s">
        <v>4975</v>
      </c>
      <c r="C971" s="48" t="s">
        <v>5788</v>
      </c>
      <c r="D971" s="48">
        <v>123</v>
      </c>
      <c r="E971" s="32" t="s">
        <v>6</v>
      </c>
      <c r="F971" s="5">
        <v>1</v>
      </c>
      <c r="H971" s="48" t="s">
        <v>6127</v>
      </c>
    </row>
    <row r="972" spans="1:9" ht="30">
      <c r="A972" s="48" t="s">
        <v>5446</v>
      </c>
      <c r="B972" s="48" t="s">
        <v>4975</v>
      </c>
      <c r="C972" s="48" t="s">
        <v>5789</v>
      </c>
      <c r="D972" s="48">
        <v>2874</v>
      </c>
      <c r="E972" s="6" t="s">
        <v>6</v>
      </c>
      <c r="F972" s="31">
        <v>1</v>
      </c>
      <c r="H972" s="48" t="s">
        <v>6129</v>
      </c>
      <c r="I972" t="s">
        <v>6126</v>
      </c>
    </row>
    <row r="973" spans="1:9" ht="30">
      <c r="A973" s="48" t="s">
        <v>5447</v>
      </c>
      <c r="B973" s="48" t="s">
        <v>4975</v>
      </c>
      <c r="C973" s="48" t="s">
        <v>5790</v>
      </c>
      <c r="D973" s="48">
        <v>3936</v>
      </c>
      <c r="E973" s="32" t="s">
        <v>6</v>
      </c>
      <c r="F973" s="5">
        <v>1</v>
      </c>
      <c r="H973" s="48" t="s">
        <v>5681</v>
      </c>
    </row>
    <row r="974" spans="1:9" ht="45">
      <c r="A974" s="48" t="s">
        <v>5448</v>
      </c>
      <c r="B974" s="48" t="s">
        <v>4975</v>
      </c>
      <c r="C974" s="48" t="s">
        <v>5791</v>
      </c>
      <c r="D974" s="48">
        <v>2500</v>
      </c>
      <c r="E974" s="6" t="s">
        <v>6</v>
      </c>
      <c r="F974" s="31">
        <v>1</v>
      </c>
      <c r="H974" s="48" t="s">
        <v>5682</v>
      </c>
    </row>
    <row r="975" spans="1:9" ht="30">
      <c r="A975" s="48" t="s">
        <v>5449</v>
      </c>
      <c r="B975" s="48" t="s">
        <v>4975</v>
      </c>
      <c r="C975" s="48" t="s">
        <v>1552</v>
      </c>
      <c r="D975" s="48">
        <v>11154</v>
      </c>
      <c r="E975" s="32" t="s">
        <v>6</v>
      </c>
      <c r="F975" s="5">
        <v>1</v>
      </c>
      <c r="H975" s="48" t="s">
        <v>5683</v>
      </c>
    </row>
    <row r="976" spans="1:9" ht="30">
      <c r="A976" s="48" t="s">
        <v>5450</v>
      </c>
      <c r="B976" s="48" t="s">
        <v>4975</v>
      </c>
      <c r="C976" s="48" t="s">
        <v>5792</v>
      </c>
      <c r="D976" s="48">
        <v>684</v>
      </c>
      <c r="E976" s="6" t="s">
        <v>6</v>
      </c>
      <c r="F976" s="31">
        <v>1</v>
      </c>
      <c r="H976" s="48" t="s">
        <v>5684</v>
      </c>
    </row>
    <row r="977" spans="1:8" ht="30">
      <c r="A977" s="48" t="s">
        <v>5451</v>
      </c>
      <c r="B977" s="48" t="s">
        <v>4975</v>
      </c>
      <c r="C977" s="48" t="s">
        <v>5792</v>
      </c>
      <c r="D977" s="48">
        <v>133</v>
      </c>
      <c r="E977" s="32" t="s">
        <v>6</v>
      </c>
      <c r="F977" s="5">
        <v>1</v>
      </c>
      <c r="H977" s="48" t="s">
        <v>5675</v>
      </c>
    </row>
    <row r="978" spans="1:8" ht="45">
      <c r="A978" s="48" t="s">
        <v>5452</v>
      </c>
      <c r="B978" s="48" t="s">
        <v>4975</v>
      </c>
      <c r="C978" s="48" t="s">
        <v>5793</v>
      </c>
      <c r="D978" s="48">
        <v>10511</v>
      </c>
      <c r="E978" s="6" t="s">
        <v>6</v>
      </c>
      <c r="F978" s="31">
        <v>1</v>
      </c>
      <c r="H978" s="48" t="s">
        <v>5685</v>
      </c>
    </row>
    <row r="979" spans="1:8" ht="30">
      <c r="A979" s="48" t="s">
        <v>5453</v>
      </c>
      <c r="B979" s="48" t="s">
        <v>4975</v>
      </c>
      <c r="C979" s="48" t="s">
        <v>5794</v>
      </c>
      <c r="D979" s="48">
        <v>3000</v>
      </c>
      <c r="E979" s="32" t="s">
        <v>6</v>
      </c>
      <c r="F979" s="5">
        <v>1</v>
      </c>
      <c r="H979" s="48" t="s">
        <v>5415</v>
      </c>
    </row>
    <row r="980" spans="1:8" ht="30">
      <c r="A980" s="48" t="s">
        <v>5454</v>
      </c>
      <c r="B980" s="48" t="s">
        <v>4975</v>
      </c>
      <c r="C980" s="48" t="s">
        <v>5795</v>
      </c>
      <c r="D980" s="48">
        <v>6292</v>
      </c>
      <c r="E980" s="6" t="s">
        <v>6</v>
      </c>
      <c r="F980" s="31">
        <v>1</v>
      </c>
      <c r="H980" s="48" t="s">
        <v>5686</v>
      </c>
    </row>
    <row r="981" spans="1:8" ht="30">
      <c r="A981" s="48" t="s">
        <v>5455</v>
      </c>
      <c r="B981" s="48" t="s">
        <v>4975</v>
      </c>
      <c r="C981" s="48" t="s">
        <v>2973</v>
      </c>
      <c r="D981" s="48">
        <v>948</v>
      </c>
      <c r="E981" s="32" t="s">
        <v>6</v>
      </c>
      <c r="F981" s="5">
        <v>1</v>
      </c>
      <c r="H981" s="48" t="s">
        <v>5687</v>
      </c>
    </row>
    <row r="982" spans="1:8" ht="30">
      <c r="A982" s="48" t="s">
        <v>5456</v>
      </c>
      <c r="B982" s="48" t="s">
        <v>4975</v>
      </c>
      <c r="C982" s="48" t="s">
        <v>5796</v>
      </c>
      <c r="D982" s="48">
        <v>3300</v>
      </c>
      <c r="E982" s="6" t="s">
        <v>6</v>
      </c>
      <c r="F982" s="31">
        <v>1</v>
      </c>
      <c r="H982" s="48" t="s">
        <v>5415</v>
      </c>
    </row>
    <row r="983" spans="1:8" ht="45">
      <c r="A983" s="48" t="s">
        <v>5457</v>
      </c>
      <c r="B983" s="48" t="s">
        <v>4975</v>
      </c>
      <c r="C983" s="48" t="s">
        <v>5797</v>
      </c>
      <c r="D983" s="48">
        <v>2107</v>
      </c>
      <c r="E983" s="32" t="s">
        <v>6</v>
      </c>
      <c r="F983" s="5">
        <v>1</v>
      </c>
      <c r="H983" s="48" t="s">
        <v>5688</v>
      </c>
    </row>
    <row r="984" spans="1:8" ht="45">
      <c r="A984" s="48" t="s">
        <v>5458</v>
      </c>
      <c r="B984" s="48" t="s">
        <v>4975</v>
      </c>
      <c r="C984" s="48" t="s">
        <v>5798</v>
      </c>
      <c r="D984" s="48">
        <v>10813</v>
      </c>
      <c r="E984" s="6" t="s">
        <v>6125</v>
      </c>
      <c r="F984" s="31">
        <v>1</v>
      </c>
      <c r="H984" s="48" t="s">
        <v>5689</v>
      </c>
    </row>
    <row r="985" spans="1:8" ht="30">
      <c r="A985" s="48" t="s">
        <v>5459</v>
      </c>
      <c r="B985" s="48" t="s">
        <v>4975</v>
      </c>
      <c r="C985" s="48" t="s">
        <v>5799</v>
      </c>
      <c r="D985" s="48">
        <v>2000</v>
      </c>
      <c r="E985" s="32" t="s">
        <v>6</v>
      </c>
      <c r="F985" s="5">
        <v>1</v>
      </c>
      <c r="H985" s="48" t="s">
        <v>5690</v>
      </c>
    </row>
    <row r="986" spans="1:8" ht="30">
      <c r="A986" s="48" t="s">
        <v>5460</v>
      </c>
      <c r="B986" s="48" t="s">
        <v>4975</v>
      </c>
      <c r="C986" s="48" t="s">
        <v>5800</v>
      </c>
      <c r="D986" s="48">
        <v>2600</v>
      </c>
      <c r="E986" s="6" t="s">
        <v>6</v>
      </c>
      <c r="F986" s="31">
        <v>1</v>
      </c>
      <c r="H986" s="48" t="s">
        <v>5415</v>
      </c>
    </row>
    <row r="987" spans="1:8" ht="30">
      <c r="A987" s="48" t="s">
        <v>5461</v>
      </c>
      <c r="B987" s="48" t="s">
        <v>4975</v>
      </c>
      <c r="C987" s="48" t="s">
        <v>5800</v>
      </c>
      <c r="D987" s="48">
        <v>1950.8</v>
      </c>
      <c r="E987" s="32" t="s">
        <v>6</v>
      </c>
      <c r="F987" s="5">
        <v>1</v>
      </c>
      <c r="H987" s="48" t="s">
        <v>5691</v>
      </c>
    </row>
    <row r="988" spans="1:8" ht="30">
      <c r="A988" s="48" t="s">
        <v>5462</v>
      </c>
      <c r="B988" s="48" t="s">
        <v>4975</v>
      </c>
      <c r="C988" s="48" t="s">
        <v>5801</v>
      </c>
      <c r="D988" s="48">
        <v>261</v>
      </c>
      <c r="E988" s="6" t="s">
        <v>6</v>
      </c>
      <c r="F988" s="31">
        <v>1</v>
      </c>
      <c r="H988" s="48" t="s">
        <v>5692</v>
      </c>
    </row>
    <row r="989" spans="1:8" ht="30">
      <c r="A989" s="48" t="s">
        <v>5463</v>
      </c>
      <c r="B989" s="48" t="s">
        <v>4975</v>
      </c>
      <c r="C989" s="48" t="s">
        <v>5802</v>
      </c>
      <c r="D989" s="48">
        <v>1575</v>
      </c>
      <c r="E989" s="32" t="s">
        <v>6</v>
      </c>
      <c r="F989" s="5">
        <v>1</v>
      </c>
      <c r="H989" s="48" t="s">
        <v>5422</v>
      </c>
    </row>
    <row r="990" spans="1:8" ht="30">
      <c r="A990" s="48" t="s">
        <v>5464</v>
      </c>
      <c r="B990" s="48" t="s">
        <v>4975</v>
      </c>
      <c r="C990" s="48" t="s">
        <v>5803</v>
      </c>
      <c r="D990" s="48">
        <v>2722</v>
      </c>
      <c r="E990" s="6" t="s">
        <v>6</v>
      </c>
      <c r="F990" s="31">
        <v>1</v>
      </c>
      <c r="H990" s="48" t="s">
        <v>5415</v>
      </c>
    </row>
    <row r="991" spans="1:8" ht="45">
      <c r="A991" s="48" t="s">
        <v>5465</v>
      </c>
      <c r="B991" s="48" t="s">
        <v>4975</v>
      </c>
      <c r="C991" s="48" t="s">
        <v>5804</v>
      </c>
      <c r="D991" s="48">
        <v>450</v>
      </c>
      <c r="E991" s="32" t="s">
        <v>6</v>
      </c>
      <c r="F991" s="5">
        <v>1</v>
      </c>
      <c r="H991" s="48" t="s">
        <v>6124</v>
      </c>
    </row>
    <row r="992" spans="1:8" ht="45">
      <c r="A992" s="48" t="s">
        <v>5466</v>
      </c>
      <c r="B992" s="48" t="s">
        <v>4975</v>
      </c>
      <c r="C992" s="48" t="s">
        <v>5805</v>
      </c>
      <c r="D992" s="48">
        <v>936</v>
      </c>
      <c r="E992" s="6" t="s">
        <v>6</v>
      </c>
      <c r="F992" s="31">
        <v>1</v>
      </c>
      <c r="H992" s="48" t="s">
        <v>5324</v>
      </c>
    </row>
    <row r="993" spans="1:8" ht="30">
      <c r="A993" s="48" t="s">
        <v>5467</v>
      </c>
      <c r="B993" s="48" t="s">
        <v>4975</v>
      </c>
      <c r="C993" s="48" t="s">
        <v>5806</v>
      </c>
      <c r="D993" s="48">
        <v>420</v>
      </c>
      <c r="E993" s="32" t="s">
        <v>6</v>
      </c>
      <c r="F993" s="5">
        <v>1</v>
      </c>
      <c r="H993" s="48" t="s">
        <v>5415</v>
      </c>
    </row>
    <row r="994" spans="1:8" ht="30">
      <c r="A994" s="48" t="s">
        <v>5468</v>
      </c>
      <c r="B994" s="48" t="s">
        <v>4975</v>
      </c>
      <c r="C994" s="48" t="s">
        <v>5807</v>
      </c>
      <c r="D994" s="48">
        <v>5000</v>
      </c>
      <c r="E994" s="6" t="s">
        <v>6</v>
      </c>
      <c r="F994" s="31">
        <v>1</v>
      </c>
      <c r="H994" s="48" t="s">
        <v>5415</v>
      </c>
    </row>
    <row r="995" spans="1:8" ht="30">
      <c r="A995" s="48" t="s">
        <v>5469</v>
      </c>
      <c r="B995" s="48" t="s">
        <v>4975</v>
      </c>
      <c r="C995" s="48" t="s">
        <v>5808</v>
      </c>
      <c r="D995" s="48">
        <v>17755</v>
      </c>
      <c r="E995" s="32" t="s">
        <v>6</v>
      </c>
      <c r="F995" s="5">
        <v>1</v>
      </c>
      <c r="H995" s="48" t="s">
        <v>5325</v>
      </c>
    </row>
    <row r="996" spans="1:8" ht="30">
      <c r="A996" s="48" t="s">
        <v>4635</v>
      </c>
      <c r="B996" s="48" t="s">
        <v>4975</v>
      </c>
      <c r="C996" s="48" t="s">
        <v>5809</v>
      </c>
      <c r="D996" s="48">
        <v>1508</v>
      </c>
      <c r="E996" s="6" t="s">
        <v>6</v>
      </c>
      <c r="F996" s="31">
        <v>1</v>
      </c>
      <c r="H996" s="48" t="s">
        <v>5693</v>
      </c>
    </row>
    <row r="997" spans="1:8" ht="30">
      <c r="A997" s="48" t="s">
        <v>5470</v>
      </c>
      <c r="B997" s="48" t="s">
        <v>4975</v>
      </c>
      <c r="C997" s="48" t="s">
        <v>5810</v>
      </c>
      <c r="D997" s="48">
        <v>206</v>
      </c>
      <c r="E997" s="32" t="s">
        <v>6</v>
      </c>
      <c r="F997" s="5">
        <v>1</v>
      </c>
      <c r="H997" s="48" t="s">
        <v>5694</v>
      </c>
    </row>
    <row r="998" spans="1:8" ht="45">
      <c r="A998" s="48" t="s">
        <v>5471</v>
      </c>
      <c r="B998" s="48" t="s">
        <v>4975</v>
      </c>
      <c r="C998" s="48" t="s">
        <v>5811</v>
      </c>
      <c r="D998" s="48">
        <v>228</v>
      </c>
      <c r="E998" s="6" t="s">
        <v>6</v>
      </c>
      <c r="F998" s="31">
        <v>1</v>
      </c>
      <c r="H998" s="48" t="s">
        <v>5387</v>
      </c>
    </row>
    <row r="999" spans="1:8" ht="30">
      <c r="A999" s="48" t="s">
        <v>4636</v>
      </c>
      <c r="B999" s="48" t="s">
        <v>4975</v>
      </c>
      <c r="C999" s="48" t="s">
        <v>5812</v>
      </c>
      <c r="D999" s="48">
        <v>17527</v>
      </c>
      <c r="E999" s="32" t="s">
        <v>6</v>
      </c>
      <c r="F999" s="5">
        <v>1</v>
      </c>
      <c r="H999" s="48" t="s">
        <v>5695</v>
      </c>
    </row>
    <row r="1000" spans="1:8" ht="30">
      <c r="A1000" s="48" t="s">
        <v>5472</v>
      </c>
      <c r="B1000" s="48" t="s">
        <v>4975</v>
      </c>
      <c r="C1000" s="48" t="s">
        <v>5813</v>
      </c>
      <c r="D1000" s="48">
        <v>2621</v>
      </c>
      <c r="E1000" s="6" t="s">
        <v>6</v>
      </c>
      <c r="F1000" s="31">
        <v>1</v>
      </c>
      <c r="H1000" s="48" t="s">
        <v>5696</v>
      </c>
    </row>
    <row r="1001" spans="1:8" ht="30">
      <c r="A1001" s="48" t="s">
        <v>5473</v>
      </c>
      <c r="B1001" s="48" t="s">
        <v>4975</v>
      </c>
      <c r="C1001" s="48" t="s">
        <v>5812</v>
      </c>
      <c r="D1001" s="48">
        <v>3520</v>
      </c>
      <c r="E1001" s="32" t="s">
        <v>6</v>
      </c>
      <c r="F1001" s="5">
        <v>1</v>
      </c>
      <c r="H1001" s="48" t="s">
        <v>5415</v>
      </c>
    </row>
    <row r="1002" spans="1:8" ht="30">
      <c r="A1002" s="48" t="s">
        <v>4634</v>
      </c>
      <c r="B1002" s="48" t="s">
        <v>4975</v>
      </c>
      <c r="C1002" s="48" t="s">
        <v>5813</v>
      </c>
      <c r="D1002" s="48">
        <v>1715</v>
      </c>
      <c r="E1002" s="6" t="s">
        <v>6</v>
      </c>
      <c r="F1002" s="31">
        <v>1</v>
      </c>
      <c r="H1002" s="48" t="s">
        <v>5415</v>
      </c>
    </row>
    <row r="1003" spans="1:8" ht="30">
      <c r="A1003" s="48" t="s">
        <v>5474</v>
      </c>
      <c r="B1003" s="48" t="s">
        <v>4975</v>
      </c>
      <c r="C1003" s="48" t="s">
        <v>5812</v>
      </c>
      <c r="D1003" s="48">
        <v>1938.4</v>
      </c>
      <c r="E1003" s="32" t="s">
        <v>6</v>
      </c>
      <c r="F1003" s="5">
        <v>1</v>
      </c>
      <c r="H1003" s="48" t="s">
        <v>5415</v>
      </c>
    </row>
    <row r="1004" spans="1:8" ht="30">
      <c r="A1004" s="48" t="s">
        <v>4628</v>
      </c>
      <c r="B1004" s="48" t="s">
        <v>4975</v>
      </c>
      <c r="C1004" s="48" t="s">
        <v>5812</v>
      </c>
      <c r="D1004" s="48">
        <v>2664</v>
      </c>
      <c r="E1004" s="6" t="s">
        <v>6</v>
      </c>
      <c r="F1004" s="31">
        <v>1</v>
      </c>
      <c r="H1004" s="48" t="s">
        <v>5697</v>
      </c>
    </row>
    <row r="1005" spans="1:8" ht="30">
      <c r="A1005" s="48" t="s">
        <v>4646</v>
      </c>
      <c r="B1005" s="48" t="s">
        <v>4975</v>
      </c>
      <c r="C1005" s="48" t="s">
        <v>5812</v>
      </c>
      <c r="D1005" s="48">
        <v>927</v>
      </c>
      <c r="E1005" s="32" t="s">
        <v>6</v>
      </c>
      <c r="F1005" s="5">
        <v>1</v>
      </c>
      <c r="H1005" s="48" t="s">
        <v>5698</v>
      </c>
    </row>
    <row r="1006" spans="1:8" ht="30">
      <c r="A1006" s="48" t="s">
        <v>4648</v>
      </c>
      <c r="B1006" s="48" t="s">
        <v>4975</v>
      </c>
      <c r="C1006" s="48" t="s">
        <v>5812</v>
      </c>
      <c r="D1006" s="48">
        <v>705</v>
      </c>
      <c r="E1006" s="6" t="s">
        <v>6</v>
      </c>
      <c r="F1006" s="31">
        <v>1</v>
      </c>
      <c r="H1006" s="48" t="s">
        <v>5699</v>
      </c>
    </row>
    <row r="1007" spans="1:8" ht="45">
      <c r="A1007" s="48" t="s">
        <v>5475</v>
      </c>
      <c r="B1007" s="48" t="s">
        <v>4975</v>
      </c>
      <c r="C1007" s="48" t="s">
        <v>5814</v>
      </c>
      <c r="D1007" s="48">
        <v>28878</v>
      </c>
      <c r="E1007" s="32" t="s">
        <v>6123</v>
      </c>
      <c r="F1007" s="5">
        <v>1</v>
      </c>
      <c r="H1007" s="48" t="s">
        <v>5700</v>
      </c>
    </row>
    <row r="1008" spans="1:8" ht="45">
      <c r="A1008" s="48" t="s">
        <v>5476</v>
      </c>
      <c r="B1008" s="48" t="s">
        <v>4975</v>
      </c>
      <c r="C1008" s="48" t="s">
        <v>1496</v>
      </c>
      <c r="D1008" s="48">
        <v>1745</v>
      </c>
      <c r="E1008" s="6" t="s">
        <v>6</v>
      </c>
      <c r="F1008" s="31">
        <v>1</v>
      </c>
      <c r="H1008" s="48" t="s">
        <v>5701</v>
      </c>
    </row>
    <row r="1009" spans="1:8" ht="30">
      <c r="A1009" s="48" t="s">
        <v>4640</v>
      </c>
      <c r="B1009" s="48" t="s">
        <v>4975</v>
      </c>
      <c r="C1009" s="48" t="s">
        <v>5815</v>
      </c>
      <c r="D1009" s="48">
        <v>772.1</v>
      </c>
      <c r="E1009" s="32" t="s">
        <v>6</v>
      </c>
      <c r="F1009" s="5">
        <v>1</v>
      </c>
      <c r="H1009" s="48" t="s">
        <v>5698</v>
      </c>
    </row>
    <row r="1010" spans="1:8" ht="30">
      <c r="A1010" s="48" t="s">
        <v>4630</v>
      </c>
      <c r="B1010" s="48" t="s">
        <v>4975</v>
      </c>
      <c r="C1010" s="48" t="s">
        <v>5815</v>
      </c>
      <c r="D1010" s="48">
        <v>4071</v>
      </c>
      <c r="E1010" s="6" t="s">
        <v>6</v>
      </c>
      <c r="F1010" s="31">
        <v>1</v>
      </c>
      <c r="H1010" s="48" t="s">
        <v>5695</v>
      </c>
    </row>
    <row r="1011" spans="1:8" ht="30">
      <c r="A1011" s="48" t="s">
        <v>4641</v>
      </c>
      <c r="B1011" s="48" t="s">
        <v>4975</v>
      </c>
      <c r="C1011" s="48" t="s">
        <v>5816</v>
      </c>
      <c r="D1011" s="48">
        <v>1135.0999999999999</v>
      </c>
      <c r="E1011" s="32" t="s">
        <v>6</v>
      </c>
      <c r="F1011" s="5">
        <v>1</v>
      </c>
      <c r="H1011" s="48" t="s">
        <v>5698</v>
      </c>
    </row>
    <row r="1012" spans="1:8" ht="30">
      <c r="A1012" s="48" t="s">
        <v>4633</v>
      </c>
      <c r="B1012" s="48" t="s">
        <v>4975</v>
      </c>
      <c r="C1012" s="48" t="s">
        <v>5817</v>
      </c>
      <c r="D1012" s="48">
        <v>2890</v>
      </c>
      <c r="E1012" s="6" t="s">
        <v>6</v>
      </c>
      <c r="F1012" s="31">
        <v>1</v>
      </c>
      <c r="H1012" s="48" t="s">
        <v>5695</v>
      </c>
    </row>
    <row r="1013" spans="1:8" ht="30">
      <c r="A1013" s="48" t="s">
        <v>4644</v>
      </c>
      <c r="B1013" s="48" t="s">
        <v>4975</v>
      </c>
      <c r="C1013" s="48" t="s">
        <v>5817</v>
      </c>
      <c r="D1013" s="48">
        <v>1218</v>
      </c>
      <c r="E1013" s="32" t="s">
        <v>6</v>
      </c>
      <c r="F1013" s="5">
        <v>1</v>
      </c>
      <c r="H1013" s="48" t="s">
        <v>5698</v>
      </c>
    </row>
    <row r="1014" spans="1:8" ht="30">
      <c r="A1014" s="48" t="s">
        <v>4627</v>
      </c>
      <c r="B1014" s="48" t="s">
        <v>4975</v>
      </c>
      <c r="C1014" s="48" t="s">
        <v>5812</v>
      </c>
      <c r="D1014" s="48">
        <v>5515</v>
      </c>
      <c r="E1014" s="6" t="s">
        <v>6</v>
      </c>
      <c r="F1014" s="31">
        <v>1</v>
      </c>
      <c r="H1014" s="48" t="s">
        <v>5697</v>
      </c>
    </row>
    <row r="1015" spans="1:8" ht="30">
      <c r="A1015" s="48" t="s">
        <v>5477</v>
      </c>
      <c r="B1015" s="48" t="s">
        <v>4975</v>
      </c>
      <c r="C1015" s="48" t="s">
        <v>5817</v>
      </c>
      <c r="D1015" s="48">
        <v>3500</v>
      </c>
      <c r="E1015" s="32" t="s">
        <v>6</v>
      </c>
      <c r="F1015" s="5">
        <v>1</v>
      </c>
      <c r="H1015" s="48" t="s">
        <v>5415</v>
      </c>
    </row>
    <row r="1016" spans="1:8" ht="30">
      <c r="A1016" s="48" t="s">
        <v>5478</v>
      </c>
      <c r="B1016" s="48" t="s">
        <v>4975</v>
      </c>
      <c r="C1016" s="48" t="s">
        <v>5818</v>
      </c>
      <c r="D1016" s="48">
        <v>1902</v>
      </c>
      <c r="E1016" s="6" t="s">
        <v>6</v>
      </c>
      <c r="F1016" s="31">
        <v>1</v>
      </c>
      <c r="H1016" s="48" t="s">
        <v>5702</v>
      </c>
    </row>
    <row r="1017" spans="1:8" ht="45">
      <c r="A1017" s="48" t="s">
        <v>5479</v>
      </c>
      <c r="B1017" s="48" t="s">
        <v>4975</v>
      </c>
      <c r="C1017" s="48" t="s">
        <v>5819</v>
      </c>
      <c r="D1017" s="48">
        <v>2132</v>
      </c>
      <c r="E1017" s="32" t="s">
        <v>6122</v>
      </c>
      <c r="F1017" s="5">
        <v>1</v>
      </c>
      <c r="H1017" s="48" t="s">
        <v>5703</v>
      </c>
    </row>
    <row r="1018" spans="1:8" ht="45">
      <c r="A1018" s="48" t="s">
        <v>5480</v>
      </c>
      <c r="B1018" s="48" t="s">
        <v>4975</v>
      </c>
      <c r="C1018" s="48" t="s">
        <v>5820</v>
      </c>
      <c r="D1018" s="48">
        <v>2383</v>
      </c>
      <c r="E1018" s="6" t="s">
        <v>6120</v>
      </c>
      <c r="F1018" s="31">
        <v>1</v>
      </c>
      <c r="H1018" s="48" t="s">
        <v>5704</v>
      </c>
    </row>
    <row r="1019" spans="1:8" ht="90">
      <c r="A1019" s="48" t="s">
        <v>5481</v>
      </c>
      <c r="B1019" s="48" t="s">
        <v>4975</v>
      </c>
      <c r="C1019" s="48" t="s">
        <v>5821</v>
      </c>
      <c r="D1019" s="48">
        <v>80</v>
      </c>
      <c r="E1019" s="32" t="s">
        <v>6</v>
      </c>
      <c r="F1019" s="5">
        <v>1</v>
      </c>
      <c r="H1019" s="48" t="s">
        <v>5705</v>
      </c>
    </row>
    <row r="1020" spans="1:8" ht="60">
      <c r="A1020" s="48" t="s">
        <v>5482</v>
      </c>
      <c r="B1020" s="48" t="s">
        <v>4975</v>
      </c>
      <c r="C1020" s="48" t="s">
        <v>5822</v>
      </c>
      <c r="D1020" s="48">
        <v>829</v>
      </c>
      <c r="E1020" s="6" t="s">
        <v>6120</v>
      </c>
      <c r="F1020" s="31">
        <v>1</v>
      </c>
      <c r="H1020" s="48" t="s">
        <v>5706</v>
      </c>
    </row>
    <row r="1021" spans="1:8" ht="30">
      <c r="A1021" s="48" t="s">
        <v>5483</v>
      </c>
      <c r="B1021" s="48" t="s">
        <v>4975</v>
      </c>
      <c r="C1021" s="48" t="s">
        <v>219</v>
      </c>
      <c r="D1021" s="48">
        <v>1576</v>
      </c>
      <c r="E1021" s="32" t="s">
        <v>6</v>
      </c>
      <c r="F1021" s="5">
        <v>1</v>
      </c>
      <c r="H1021" s="48" t="s">
        <v>5415</v>
      </c>
    </row>
    <row r="1022" spans="1:8" ht="30">
      <c r="A1022" s="48" t="s">
        <v>5484</v>
      </c>
      <c r="B1022" s="48" t="s">
        <v>4975</v>
      </c>
      <c r="C1022" s="48" t="s">
        <v>5823</v>
      </c>
      <c r="D1022" s="48">
        <v>1070</v>
      </c>
      <c r="E1022" s="6" t="s">
        <v>6</v>
      </c>
      <c r="F1022" s="31">
        <v>1</v>
      </c>
      <c r="H1022" s="48" t="s">
        <v>5707</v>
      </c>
    </row>
    <row r="1023" spans="1:8" ht="30">
      <c r="A1023" s="48" t="s">
        <v>5485</v>
      </c>
      <c r="B1023" s="48" t="s">
        <v>4975</v>
      </c>
      <c r="C1023" s="48" t="s">
        <v>5824</v>
      </c>
      <c r="D1023" s="48">
        <v>916.8</v>
      </c>
      <c r="E1023" s="32" t="s">
        <v>6</v>
      </c>
      <c r="F1023" s="5">
        <v>1</v>
      </c>
      <c r="H1023" s="48" t="s">
        <v>5415</v>
      </c>
    </row>
    <row r="1024" spans="1:8" ht="30">
      <c r="A1024" s="48" t="s">
        <v>5486</v>
      </c>
      <c r="B1024" s="48" t="s">
        <v>4975</v>
      </c>
      <c r="C1024" s="48" t="s">
        <v>5825</v>
      </c>
      <c r="D1024" s="48">
        <v>10240</v>
      </c>
      <c r="E1024" s="6" t="s">
        <v>6</v>
      </c>
      <c r="F1024" s="31">
        <v>1</v>
      </c>
      <c r="H1024" s="48" t="s">
        <v>5325</v>
      </c>
    </row>
    <row r="1025" spans="1:8" ht="30">
      <c r="A1025" s="48" t="s">
        <v>5487</v>
      </c>
      <c r="B1025" s="48" t="s">
        <v>4975</v>
      </c>
      <c r="C1025" s="48" t="s">
        <v>5826</v>
      </c>
      <c r="D1025" s="48">
        <v>5059</v>
      </c>
      <c r="E1025" s="32" t="s">
        <v>6</v>
      </c>
      <c r="F1025" s="5">
        <v>1</v>
      </c>
      <c r="H1025" s="48" t="s">
        <v>5708</v>
      </c>
    </row>
    <row r="1026" spans="1:8" ht="30">
      <c r="A1026" s="48" t="s">
        <v>5488</v>
      </c>
      <c r="B1026" s="48" t="s">
        <v>4975</v>
      </c>
      <c r="C1026" s="48" t="s">
        <v>5827</v>
      </c>
      <c r="D1026" s="48">
        <v>2305.4</v>
      </c>
      <c r="E1026" s="6" t="s">
        <v>6</v>
      </c>
      <c r="F1026" s="31">
        <v>1</v>
      </c>
      <c r="H1026" s="48" t="s">
        <v>5415</v>
      </c>
    </row>
    <row r="1027" spans="1:8" ht="45">
      <c r="A1027" s="48" t="s">
        <v>5489</v>
      </c>
      <c r="B1027" s="48" t="s">
        <v>4975</v>
      </c>
      <c r="C1027" s="48" t="s">
        <v>5828</v>
      </c>
      <c r="D1027" s="48">
        <v>2180</v>
      </c>
      <c r="E1027" s="32" t="s">
        <v>6</v>
      </c>
      <c r="F1027" s="5">
        <v>1</v>
      </c>
      <c r="H1027" s="48" t="s">
        <v>5709</v>
      </c>
    </row>
    <row r="1028" spans="1:8" ht="45">
      <c r="A1028" s="48" t="s">
        <v>5490</v>
      </c>
      <c r="B1028" s="48" t="s">
        <v>4975</v>
      </c>
      <c r="C1028" s="48" t="s">
        <v>5829</v>
      </c>
      <c r="D1028" s="48">
        <v>1443</v>
      </c>
      <c r="E1028" s="6" t="s">
        <v>6</v>
      </c>
      <c r="F1028" s="31">
        <v>1</v>
      </c>
      <c r="H1028" s="48" t="s">
        <v>5710</v>
      </c>
    </row>
    <row r="1029" spans="1:8" ht="30">
      <c r="A1029" s="48" t="s">
        <v>5491</v>
      </c>
      <c r="B1029" s="48" t="s">
        <v>4975</v>
      </c>
      <c r="C1029" s="48" t="s">
        <v>5830</v>
      </c>
      <c r="D1029" s="48">
        <v>5733</v>
      </c>
      <c r="E1029" s="32" t="s">
        <v>6</v>
      </c>
      <c r="F1029" s="5">
        <v>1</v>
      </c>
      <c r="H1029" s="48" t="s">
        <v>5711</v>
      </c>
    </row>
    <row r="1030" spans="1:8" ht="30">
      <c r="A1030" s="48" t="s">
        <v>5492</v>
      </c>
      <c r="B1030" s="48" t="s">
        <v>4975</v>
      </c>
      <c r="C1030" s="48" t="s">
        <v>5830</v>
      </c>
      <c r="D1030" s="48">
        <v>3970</v>
      </c>
      <c r="E1030" s="6" t="s">
        <v>6</v>
      </c>
      <c r="F1030" s="31">
        <v>1</v>
      </c>
      <c r="H1030" s="48" t="s">
        <v>5712</v>
      </c>
    </row>
    <row r="1031" spans="1:8" ht="45">
      <c r="A1031" s="48" t="s">
        <v>5493</v>
      </c>
      <c r="B1031" s="48" t="s">
        <v>4975</v>
      </c>
      <c r="C1031" s="48" t="s">
        <v>5830</v>
      </c>
      <c r="D1031" s="48">
        <v>19574</v>
      </c>
      <c r="E1031" s="32" t="s">
        <v>6</v>
      </c>
      <c r="F1031" s="5">
        <v>1</v>
      </c>
      <c r="H1031" s="48" t="s">
        <v>5713</v>
      </c>
    </row>
    <row r="1032" spans="1:8" ht="60">
      <c r="A1032" s="48" t="s">
        <v>5494</v>
      </c>
      <c r="B1032" s="48" t="s">
        <v>4975</v>
      </c>
      <c r="C1032" s="48" t="s">
        <v>5831</v>
      </c>
      <c r="D1032" s="48">
        <v>5507</v>
      </c>
      <c r="E1032" s="6" t="s">
        <v>6</v>
      </c>
      <c r="F1032" s="31">
        <v>1</v>
      </c>
      <c r="H1032" s="48" t="s">
        <v>5714</v>
      </c>
    </row>
    <row r="1033" spans="1:8" ht="30">
      <c r="A1033" s="48" t="s">
        <v>5495</v>
      </c>
      <c r="B1033" s="48" t="s">
        <v>4975</v>
      </c>
      <c r="C1033" s="48" t="s">
        <v>5832</v>
      </c>
      <c r="D1033" s="48">
        <v>22597</v>
      </c>
      <c r="E1033" s="32" t="s">
        <v>6</v>
      </c>
      <c r="F1033" s="5">
        <v>1</v>
      </c>
      <c r="H1033" s="48" t="s">
        <v>5326</v>
      </c>
    </row>
    <row r="1034" spans="1:8" ht="30">
      <c r="A1034" s="48" t="s">
        <v>5496</v>
      </c>
      <c r="B1034" s="48" t="s">
        <v>4975</v>
      </c>
      <c r="C1034" s="48" t="s">
        <v>5833</v>
      </c>
      <c r="D1034" s="48">
        <v>2184.6999999999998</v>
      </c>
      <c r="E1034" s="6" t="s">
        <v>6</v>
      </c>
      <c r="F1034" s="31">
        <v>1</v>
      </c>
      <c r="H1034" s="48" t="s">
        <v>5691</v>
      </c>
    </row>
    <row r="1035" spans="1:8" ht="30">
      <c r="A1035" s="48" t="s">
        <v>5497</v>
      </c>
      <c r="B1035" s="48" t="s">
        <v>4975</v>
      </c>
      <c r="C1035" s="48" t="s">
        <v>5834</v>
      </c>
      <c r="D1035" s="48">
        <v>21000</v>
      </c>
      <c r="E1035" s="32" t="s">
        <v>6</v>
      </c>
      <c r="F1035" s="5">
        <v>1</v>
      </c>
      <c r="H1035" s="48" t="s">
        <v>5715</v>
      </c>
    </row>
    <row r="1036" spans="1:8" ht="45">
      <c r="A1036" s="48" t="s">
        <v>5498</v>
      </c>
      <c r="B1036" s="48" t="s">
        <v>4975</v>
      </c>
      <c r="C1036" s="48" t="s">
        <v>5835</v>
      </c>
      <c r="D1036" s="48">
        <v>586</v>
      </c>
      <c r="E1036" s="6" t="s">
        <v>6</v>
      </c>
      <c r="F1036" s="31">
        <v>1</v>
      </c>
      <c r="H1036" s="48" t="s">
        <v>5709</v>
      </c>
    </row>
    <row r="1037" spans="1:8" ht="30">
      <c r="A1037" s="48" t="s">
        <v>5499</v>
      </c>
      <c r="B1037" s="48" t="s">
        <v>4975</v>
      </c>
      <c r="C1037" s="48" t="s">
        <v>5836</v>
      </c>
      <c r="D1037" s="48">
        <v>345</v>
      </c>
      <c r="E1037" s="32" t="s">
        <v>6</v>
      </c>
      <c r="F1037" s="5">
        <v>1</v>
      </c>
      <c r="H1037" s="48" t="s">
        <v>5716</v>
      </c>
    </row>
    <row r="1038" spans="1:8" ht="30">
      <c r="A1038" s="48" t="s">
        <v>5500</v>
      </c>
      <c r="B1038" s="48" t="s">
        <v>4975</v>
      </c>
      <c r="C1038" s="48" t="s">
        <v>5837</v>
      </c>
      <c r="D1038" s="48">
        <v>1926</v>
      </c>
      <c r="E1038" s="6" t="s">
        <v>6</v>
      </c>
      <c r="F1038" s="31">
        <v>1</v>
      </c>
      <c r="H1038" s="48" t="s">
        <v>5415</v>
      </c>
    </row>
    <row r="1039" spans="1:8" ht="45">
      <c r="A1039" s="48" t="s">
        <v>5501</v>
      </c>
      <c r="B1039" s="48" t="s">
        <v>4975</v>
      </c>
      <c r="C1039" s="48" t="s">
        <v>5838</v>
      </c>
      <c r="D1039" s="48">
        <v>6771</v>
      </c>
      <c r="E1039" s="32" t="s">
        <v>6</v>
      </c>
      <c r="F1039" s="5">
        <v>1</v>
      </c>
      <c r="H1039" s="48" t="s">
        <v>5717</v>
      </c>
    </row>
    <row r="1040" spans="1:8" ht="45">
      <c r="A1040" s="48" t="s">
        <v>5502</v>
      </c>
      <c r="B1040" s="48" t="s">
        <v>4975</v>
      </c>
      <c r="C1040" s="48" t="s">
        <v>5839</v>
      </c>
      <c r="D1040" s="48">
        <v>654</v>
      </c>
      <c r="E1040" s="6" t="s">
        <v>6</v>
      </c>
      <c r="F1040" s="31">
        <v>1</v>
      </c>
      <c r="H1040" s="48" t="s">
        <v>5718</v>
      </c>
    </row>
    <row r="1041" spans="1:8" ht="30">
      <c r="A1041" s="48" t="s">
        <v>5503</v>
      </c>
      <c r="B1041" s="48" t="s">
        <v>4975</v>
      </c>
      <c r="C1041" s="48" t="s">
        <v>5840</v>
      </c>
      <c r="D1041" s="48">
        <v>7235</v>
      </c>
      <c r="E1041" s="32" t="s">
        <v>6</v>
      </c>
      <c r="F1041" s="5">
        <v>1</v>
      </c>
      <c r="H1041" s="48" t="s">
        <v>5719</v>
      </c>
    </row>
    <row r="1042" spans="1:8" ht="45">
      <c r="A1042" s="48" t="s">
        <v>5504</v>
      </c>
      <c r="B1042" s="48" t="s">
        <v>4975</v>
      </c>
      <c r="C1042" s="48" t="s">
        <v>5841</v>
      </c>
      <c r="D1042" s="48">
        <v>6126</v>
      </c>
      <c r="E1042" s="6" t="s">
        <v>6</v>
      </c>
      <c r="F1042" s="31">
        <v>1</v>
      </c>
      <c r="H1042" s="48" t="s">
        <v>5720</v>
      </c>
    </row>
    <row r="1043" spans="1:8" ht="30">
      <c r="A1043" s="48" t="s">
        <v>5505</v>
      </c>
      <c r="B1043" s="48" t="s">
        <v>4975</v>
      </c>
      <c r="C1043" s="48" t="s">
        <v>5842</v>
      </c>
      <c r="D1043" s="48">
        <v>300</v>
      </c>
      <c r="E1043" s="32" t="s">
        <v>6</v>
      </c>
      <c r="F1043" s="5">
        <v>1</v>
      </c>
      <c r="H1043" s="48" t="s">
        <v>5721</v>
      </c>
    </row>
    <row r="1044" spans="1:8" ht="30">
      <c r="A1044" s="48" t="s">
        <v>5506</v>
      </c>
      <c r="B1044" s="48" t="s">
        <v>4975</v>
      </c>
      <c r="C1044" s="48" t="s">
        <v>5843</v>
      </c>
      <c r="D1044" s="48">
        <v>7862</v>
      </c>
      <c r="E1044" s="6" t="s">
        <v>6</v>
      </c>
      <c r="F1044" s="31">
        <v>1</v>
      </c>
      <c r="H1044" s="48" t="s">
        <v>5722</v>
      </c>
    </row>
    <row r="1045" spans="1:8" ht="30">
      <c r="A1045" s="48" t="s">
        <v>5507</v>
      </c>
      <c r="B1045" s="48" t="s">
        <v>4975</v>
      </c>
      <c r="C1045" s="48" t="s">
        <v>5178</v>
      </c>
      <c r="D1045" s="48">
        <v>65000</v>
      </c>
      <c r="E1045" s="32" t="s">
        <v>6</v>
      </c>
      <c r="F1045" s="5">
        <v>1</v>
      </c>
      <c r="H1045" s="48" t="s">
        <v>5723</v>
      </c>
    </row>
    <row r="1046" spans="1:8" ht="30">
      <c r="A1046" s="48" t="s">
        <v>5508</v>
      </c>
      <c r="B1046" s="48" t="s">
        <v>4975</v>
      </c>
      <c r="C1046" s="48" t="s">
        <v>5178</v>
      </c>
      <c r="D1046" s="48">
        <v>49972</v>
      </c>
      <c r="E1046" s="6" t="s">
        <v>6</v>
      </c>
      <c r="F1046" s="31">
        <v>1</v>
      </c>
      <c r="H1046" s="48" t="s">
        <v>5415</v>
      </c>
    </row>
    <row r="1047" spans="1:8" ht="30">
      <c r="A1047" s="48" t="s">
        <v>5509</v>
      </c>
      <c r="B1047" s="48" t="s">
        <v>4975</v>
      </c>
      <c r="C1047" s="48" t="s">
        <v>5178</v>
      </c>
      <c r="D1047" s="48">
        <v>50021</v>
      </c>
      <c r="E1047" s="32" t="s">
        <v>6</v>
      </c>
      <c r="F1047" s="5">
        <v>1</v>
      </c>
      <c r="H1047" s="48" t="s">
        <v>5415</v>
      </c>
    </row>
    <row r="1048" spans="1:8" ht="30">
      <c r="A1048" s="48" t="s">
        <v>5510</v>
      </c>
      <c r="B1048" s="48" t="s">
        <v>4975</v>
      </c>
      <c r="C1048" s="48" t="s">
        <v>5178</v>
      </c>
      <c r="D1048" s="48">
        <v>49939</v>
      </c>
      <c r="E1048" s="6" t="s">
        <v>6</v>
      </c>
      <c r="F1048" s="31">
        <v>1</v>
      </c>
      <c r="H1048" s="48" t="s">
        <v>5415</v>
      </c>
    </row>
    <row r="1049" spans="1:8" ht="30">
      <c r="A1049" s="48" t="s">
        <v>5511</v>
      </c>
      <c r="B1049" s="48" t="s">
        <v>4975</v>
      </c>
      <c r="C1049" s="48" t="s">
        <v>5178</v>
      </c>
      <c r="D1049" s="48">
        <v>22600</v>
      </c>
      <c r="E1049" s="32" t="s">
        <v>6</v>
      </c>
      <c r="F1049" s="5">
        <v>1</v>
      </c>
      <c r="H1049" s="48" t="s">
        <v>5415</v>
      </c>
    </row>
    <row r="1050" spans="1:8" ht="30">
      <c r="A1050" s="48" t="s">
        <v>5512</v>
      </c>
      <c r="B1050" s="48" t="s">
        <v>4975</v>
      </c>
      <c r="C1050" s="48" t="s">
        <v>5178</v>
      </c>
      <c r="D1050" s="48">
        <v>22600</v>
      </c>
      <c r="E1050" s="6" t="s">
        <v>6</v>
      </c>
      <c r="F1050" s="31">
        <v>1</v>
      </c>
      <c r="H1050" s="48" t="s">
        <v>5415</v>
      </c>
    </row>
    <row r="1051" spans="1:8" ht="30">
      <c r="A1051" s="48" t="s">
        <v>5513</v>
      </c>
      <c r="B1051" s="48" t="s">
        <v>4975</v>
      </c>
      <c r="C1051" s="48" t="s">
        <v>5178</v>
      </c>
      <c r="D1051" s="48">
        <v>22600</v>
      </c>
      <c r="E1051" s="32" t="s">
        <v>6</v>
      </c>
      <c r="F1051" s="5">
        <v>1</v>
      </c>
      <c r="H1051" s="48" t="s">
        <v>5415</v>
      </c>
    </row>
    <row r="1052" spans="1:8" ht="30">
      <c r="A1052" s="48" t="s">
        <v>5514</v>
      </c>
      <c r="B1052" s="48" t="s">
        <v>4975</v>
      </c>
      <c r="C1052" s="48" t="s">
        <v>5844</v>
      </c>
      <c r="D1052" s="48">
        <v>56000</v>
      </c>
      <c r="E1052" s="6" t="s">
        <v>6</v>
      </c>
      <c r="F1052" s="31">
        <v>1</v>
      </c>
      <c r="H1052" s="48" t="s">
        <v>5314</v>
      </c>
    </row>
    <row r="1053" spans="1:8" ht="30">
      <c r="A1053" s="48" t="s">
        <v>5515</v>
      </c>
      <c r="B1053" s="48" t="s">
        <v>4975</v>
      </c>
      <c r="C1053" s="48" t="s">
        <v>1496</v>
      </c>
      <c r="D1053" s="48">
        <v>195000</v>
      </c>
      <c r="E1053" s="32" t="s">
        <v>6</v>
      </c>
      <c r="F1053" s="5">
        <v>1</v>
      </c>
      <c r="H1053" s="48" t="s">
        <v>5314</v>
      </c>
    </row>
    <row r="1054" spans="1:8" ht="30">
      <c r="A1054" s="48" t="s">
        <v>5516</v>
      </c>
      <c r="B1054" s="48" t="s">
        <v>4975</v>
      </c>
      <c r="C1054" s="48" t="s">
        <v>5845</v>
      </c>
      <c r="D1054" s="48">
        <v>216954</v>
      </c>
      <c r="E1054" s="6" t="s">
        <v>6</v>
      </c>
      <c r="F1054" s="31">
        <v>1</v>
      </c>
      <c r="H1054" s="48" t="s">
        <v>5314</v>
      </c>
    </row>
    <row r="1055" spans="1:8" ht="30">
      <c r="A1055" s="48" t="s">
        <v>5517</v>
      </c>
      <c r="B1055" s="48" t="s">
        <v>4975</v>
      </c>
      <c r="C1055" s="48" t="s">
        <v>5846</v>
      </c>
      <c r="D1055" s="48">
        <v>555252</v>
      </c>
      <c r="E1055" s="32" t="s">
        <v>6</v>
      </c>
      <c r="F1055" s="5">
        <v>1</v>
      </c>
      <c r="H1055" s="48" t="s">
        <v>5314</v>
      </c>
    </row>
    <row r="1056" spans="1:8" ht="45">
      <c r="A1056" s="48" t="s">
        <v>5518</v>
      </c>
      <c r="B1056" s="48" t="s">
        <v>4975</v>
      </c>
      <c r="C1056" s="48" t="s">
        <v>5847</v>
      </c>
      <c r="D1056" s="48">
        <v>1255145</v>
      </c>
      <c r="E1056" s="6" t="s">
        <v>6</v>
      </c>
      <c r="F1056" s="31">
        <v>1</v>
      </c>
      <c r="H1056" s="48" t="s">
        <v>5724</v>
      </c>
    </row>
    <row r="1057" spans="1:8" ht="30">
      <c r="A1057" s="48" t="s">
        <v>5519</v>
      </c>
      <c r="B1057" s="48" t="s">
        <v>4975</v>
      </c>
      <c r="C1057" s="48" t="s">
        <v>5848</v>
      </c>
      <c r="D1057" s="48">
        <v>518350</v>
      </c>
      <c r="E1057" s="32" t="s">
        <v>6</v>
      </c>
      <c r="F1057" s="5">
        <v>1</v>
      </c>
      <c r="H1057" s="48" t="s">
        <v>5725</v>
      </c>
    </row>
    <row r="1058" spans="1:8" ht="30">
      <c r="A1058" s="48" t="s">
        <v>5520</v>
      </c>
      <c r="B1058" s="48" t="s">
        <v>4975</v>
      </c>
      <c r="C1058" s="48" t="s">
        <v>5178</v>
      </c>
      <c r="D1058" s="48">
        <v>53800</v>
      </c>
      <c r="E1058" s="6" t="s">
        <v>6</v>
      </c>
      <c r="F1058" s="31">
        <v>1</v>
      </c>
      <c r="H1058" s="48" t="s">
        <v>5415</v>
      </c>
    </row>
    <row r="1059" spans="1:8" ht="45">
      <c r="A1059" s="48" t="s">
        <v>5521</v>
      </c>
      <c r="B1059" s="48" t="s">
        <v>4975</v>
      </c>
      <c r="C1059" s="48" t="s">
        <v>5849</v>
      </c>
      <c r="D1059" s="48">
        <v>33000</v>
      </c>
      <c r="E1059" s="32" t="s">
        <v>6</v>
      </c>
      <c r="F1059" s="5">
        <v>1</v>
      </c>
      <c r="H1059" s="48" t="s">
        <v>5415</v>
      </c>
    </row>
    <row r="1060" spans="1:8" ht="30">
      <c r="A1060" s="48" t="s">
        <v>5522</v>
      </c>
      <c r="B1060" s="48" t="s">
        <v>4975</v>
      </c>
      <c r="C1060" s="48" t="s">
        <v>5178</v>
      </c>
      <c r="D1060" s="48">
        <v>54000</v>
      </c>
      <c r="E1060" s="6" t="s">
        <v>6</v>
      </c>
      <c r="F1060" s="31">
        <v>1</v>
      </c>
      <c r="H1060" s="48" t="s">
        <v>5417</v>
      </c>
    </row>
    <row r="1061" spans="1:8" ht="30">
      <c r="A1061" s="48" t="s">
        <v>5523</v>
      </c>
      <c r="B1061" s="48" t="s">
        <v>4975</v>
      </c>
      <c r="C1061" s="48" t="s">
        <v>5178</v>
      </c>
      <c r="D1061" s="48">
        <v>36000</v>
      </c>
      <c r="E1061" s="32" t="s">
        <v>6</v>
      </c>
      <c r="F1061" s="5">
        <v>1</v>
      </c>
      <c r="H1061" s="48" t="s">
        <v>5726</v>
      </c>
    </row>
    <row r="1062" spans="1:8" ht="30">
      <c r="A1062" s="48" t="s">
        <v>5524</v>
      </c>
      <c r="B1062" s="48" t="s">
        <v>4975</v>
      </c>
      <c r="C1062" s="48" t="s">
        <v>5178</v>
      </c>
      <c r="D1062" s="48">
        <v>140400</v>
      </c>
      <c r="E1062" s="6" t="s">
        <v>6</v>
      </c>
      <c r="F1062" s="31">
        <v>1</v>
      </c>
      <c r="H1062" s="48" t="s">
        <v>5727</v>
      </c>
    </row>
    <row r="1063" spans="1:8" ht="30">
      <c r="A1063" s="48" t="s">
        <v>5525</v>
      </c>
      <c r="B1063" s="48" t="s">
        <v>4975</v>
      </c>
      <c r="C1063" s="48" t="s">
        <v>5178</v>
      </c>
      <c r="D1063" s="48">
        <v>20000</v>
      </c>
      <c r="E1063" s="32" t="s">
        <v>6</v>
      </c>
      <c r="F1063" s="5">
        <v>1</v>
      </c>
      <c r="H1063" s="48" t="s">
        <v>5415</v>
      </c>
    </row>
    <row r="1064" spans="1:8" ht="30">
      <c r="A1064" s="48" t="s">
        <v>5526</v>
      </c>
      <c r="B1064" s="48" t="s">
        <v>4975</v>
      </c>
      <c r="C1064" s="48" t="s">
        <v>5850</v>
      </c>
      <c r="D1064" s="48">
        <v>8980</v>
      </c>
      <c r="E1064" s="6" t="s">
        <v>6</v>
      </c>
      <c r="F1064" s="31">
        <v>1</v>
      </c>
      <c r="H1064" s="48" t="s">
        <v>5325</v>
      </c>
    </row>
    <row r="1065" spans="1:8" ht="30">
      <c r="A1065" s="48" t="s">
        <v>5527</v>
      </c>
      <c r="B1065" s="48" t="s">
        <v>4975</v>
      </c>
      <c r="C1065" s="48" t="s">
        <v>5851</v>
      </c>
      <c r="D1065" s="48">
        <v>829.2</v>
      </c>
      <c r="E1065" s="32" t="s">
        <v>6</v>
      </c>
      <c r="F1065" s="5">
        <v>1</v>
      </c>
      <c r="H1065" s="48" t="s">
        <v>5728</v>
      </c>
    </row>
    <row r="1066" spans="1:8" ht="30">
      <c r="A1066" s="48" t="s">
        <v>5528</v>
      </c>
      <c r="B1066" s="48" t="s">
        <v>4975</v>
      </c>
      <c r="C1066" s="48" t="s">
        <v>1496</v>
      </c>
      <c r="D1066" s="48">
        <v>6942</v>
      </c>
      <c r="E1066" s="6" t="s">
        <v>6</v>
      </c>
      <c r="F1066" s="31">
        <v>1</v>
      </c>
      <c r="H1066" s="48" t="s">
        <v>5729</v>
      </c>
    </row>
    <row r="1067" spans="1:8" ht="45">
      <c r="A1067" s="48" t="s">
        <v>5529</v>
      </c>
      <c r="B1067" s="48" t="s">
        <v>4975</v>
      </c>
      <c r="C1067" s="48" t="s">
        <v>5178</v>
      </c>
      <c r="D1067" s="48">
        <v>108000</v>
      </c>
      <c r="E1067" s="32" t="s">
        <v>6</v>
      </c>
      <c r="F1067" s="5">
        <v>1</v>
      </c>
      <c r="H1067" s="48" t="s">
        <v>5730</v>
      </c>
    </row>
    <row r="1068" spans="1:8" ht="30">
      <c r="A1068" s="48" t="s">
        <v>5530</v>
      </c>
      <c r="B1068" s="48" t="s">
        <v>4975</v>
      </c>
      <c r="C1068" s="48" t="s">
        <v>5178</v>
      </c>
      <c r="D1068" s="48">
        <v>65000</v>
      </c>
      <c r="E1068" s="6" t="s">
        <v>6</v>
      </c>
      <c r="F1068" s="31">
        <v>1</v>
      </c>
      <c r="H1068" s="48" t="s">
        <v>5731</v>
      </c>
    </row>
    <row r="1069" spans="1:8" ht="30">
      <c r="A1069" s="48" t="s">
        <v>5531</v>
      </c>
      <c r="B1069" s="48" t="s">
        <v>4975</v>
      </c>
      <c r="C1069" s="48" t="s">
        <v>5852</v>
      </c>
      <c r="D1069" s="48">
        <v>1471</v>
      </c>
      <c r="E1069" s="32" t="s">
        <v>6</v>
      </c>
      <c r="F1069" s="5">
        <v>1</v>
      </c>
      <c r="H1069" s="48" t="s">
        <v>5325</v>
      </c>
    </row>
    <row r="1070" spans="1:8" ht="45">
      <c r="A1070" s="48" t="s">
        <v>5532</v>
      </c>
      <c r="B1070" s="48" t="s">
        <v>4975</v>
      </c>
      <c r="C1070" s="48" t="s">
        <v>5853</v>
      </c>
      <c r="D1070" s="48">
        <v>138000</v>
      </c>
      <c r="E1070" s="6" t="s">
        <v>6</v>
      </c>
      <c r="F1070" s="31">
        <v>1</v>
      </c>
      <c r="H1070" s="48" t="s">
        <v>5732</v>
      </c>
    </row>
    <row r="1071" spans="1:8" ht="30">
      <c r="A1071" s="48" t="s">
        <v>5533</v>
      </c>
      <c r="B1071" s="48" t="s">
        <v>4975</v>
      </c>
      <c r="C1071" s="48" t="s">
        <v>5178</v>
      </c>
      <c r="D1071" s="48">
        <v>65000</v>
      </c>
      <c r="E1071" s="32" t="s">
        <v>6</v>
      </c>
      <c r="F1071" s="5">
        <v>1</v>
      </c>
      <c r="H1071" s="48" t="s">
        <v>5733</v>
      </c>
    </row>
    <row r="1072" spans="1:8" ht="30">
      <c r="A1072" s="48" t="s">
        <v>5534</v>
      </c>
      <c r="B1072" s="48" t="s">
        <v>4975</v>
      </c>
      <c r="C1072" s="48" t="s">
        <v>5854</v>
      </c>
      <c r="D1072" s="48">
        <v>56000</v>
      </c>
      <c r="E1072" s="6" t="s">
        <v>6</v>
      </c>
      <c r="F1072" s="31">
        <v>1</v>
      </c>
      <c r="H1072" s="48" t="s">
        <v>5733</v>
      </c>
    </row>
    <row r="1073" spans="1:8" ht="30">
      <c r="A1073" s="48" t="s">
        <v>5535</v>
      </c>
      <c r="B1073" s="48" t="s">
        <v>4975</v>
      </c>
      <c r="C1073" s="48" t="s">
        <v>5855</v>
      </c>
      <c r="D1073" s="48">
        <v>56000</v>
      </c>
      <c r="E1073" s="32" t="s">
        <v>6</v>
      </c>
      <c r="F1073" s="5">
        <v>1</v>
      </c>
      <c r="H1073" s="48" t="s">
        <v>5314</v>
      </c>
    </row>
    <row r="1074" spans="1:8" ht="30">
      <c r="A1074" s="48" t="s">
        <v>5536</v>
      </c>
      <c r="B1074" s="48" t="s">
        <v>4975</v>
      </c>
      <c r="C1074" s="48" t="s">
        <v>5856</v>
      </c>
      <c r="D1074" s="48">
        <v>11429</v>
      </c>
      <c r="E1074" s="6" t="s">
        <v>6</v>
      </c>
      <c r="F1074" s="31">
        <v>1</v>
      </c>
      <c r="H1074" s="48" t="s">
        <v>5408</v>
      </c>
    </row>
    <row r="1075" spans="1:8" ht="30">
      <c r="A1075" s="48" t="s">
        <v>5537</v>
      </c>
      <c r="B1075" s="48" t="s">
        <v>4975</v>
      </c>
      <c r="C1075" s="48" t="s">
        <v>5178</v>
      </c>
      <c r="D1075" s="48">
        <v>120000</v>
      </c>
      <c r="E1075" s="32" t="s">
        <v>6</v>
      </c>
      <c r="F1075" s="5">
        <v>1</v>
      </c>
      <c r="H1075" s="48" t="s">
        <v>5415</v>
      </c>
    </row>
    <row r="1076" spans="1:8" ht="30">
      <c r="A1076" s="48" t="s">
        <v>5538</v>
      </c>
      <c r="B1076" s="48" t="s">
        <v>4975</v>
      </c>
      <c r="C1076" s="48" t="s">
        <v>5178</v>
      </c>
      <c r="D1076" s="48">
        <v>40000</v>
      </c>
      <c r="E1076" s="6" t="s">
        <v>6</v>
      </c>
      <c r="F1076" s="31">
        <v>1</v>
      </c>
      <c r="H1076" s="48" t="s">
        <v>5415</v>
      </c>
    </row>
    <row r="1077" spans="1:8" ht="30">
      <c r="A1077" s="48" t="s">
        <v>5539</v>
      </c>
      <c r="B1077" s="48" t="s">
        <v>4975</v>
      </c>
      <c r="C1077" s="48" t="s">
        <v>5178</v>
      </c>
      <c r="D1077" s="48">
        <v>40000</v>
      </c>
      <c r="E1077" s="32" t="s">
        <v>6</v>
      </c>
      <c r="F1077" s="5">
        <v>1</v>
      </c>
      <c r="H1077" s="48" t="s">
        <v>5415</v>
      </c>
    </row>
    <row r="1078" spans="1:8" ht="30">
      <c r="A1078" s="48" t="s">
        <v>5540</v>
      </c>
      <c r="B1078" s="48" t="s">
        <v>4975</v>
      </c>
      <c r="C1078" s="48" t="s">
        <v>5178</v>
      </c>
      <c r="D1078" s="48">
        <v>20000</v>
      </c>
      <c r="E1078" s="6" t="s">
        <v>6</v>
      </c>
      <c r="F1078" s="31">
        <v>1</v>
      </c>
      <c r="H1078" s="48" t="s">
        <v>5415</v>
      </c>
    </row>
    <row r="1079" spans="1:8" ht="30">
      <c r="A1079" s="48" t="s">
        <v>5541</v>
      </c>
      <c r="B1079" s="48" t="s">
        <v>4975</v>
      </c>
      <c r="C1079" s="48" t="s">
        <v>5857</v>
      </c>
      <c r="D1079" s="48">
        <v>943363</v>
      </c>
      <c r="E1079" s="32" t="s">
        <v>6</v>
      </c>
      <c r="F1079" s="5">
        <v>1</v>
      </c>
      <c r="H1079" s="48" t="s">
        <v>5734</v>
      </c>
    </row>
    <row r="1080" spans="1:8" ht="30">
      <c r="A1080" s="48" t="s">
        <v>5542</v>
      </c>
      <c r="B1080" s="48" t="s">
        <v>4975</v>
      </c>
      <c r="C1080" s="48" t="s">
        <v>5858</v>
      </c>
      <c r="D1080" s="48">
        <v>19444</v>
      </c>
      <c r="E1080" s="6" t="s">
        <v>6</v>
      </c>
      <c r="F1080" s="31">
        <v>1</v>
      </c>
      <c r="H1080" s="48" t="s">
        <v>5325</v>
      </c>
    </row>
    <row r="1081" spans="1:8" ht="45">
      <c r="A1081" s="48" t="s">
        <v>5543</v>
      </c>
      <c r="B1081" s="48" t="s">
        <v>4975</v>
      </c>
      <c r="C1081" s="48" t="s">
        <v>5853</v>
      </c>
      <c r="D1081" s="48">
        <v>24846</v>
      </c>
      <c r="E1081" s="32" t="s">
        <v>6</v>
      </c>
      <c r="F1081" s="5">
        <v>1</v>
      </c>
      <c r="H1081" s="48" t="s">
        <v>5735</v>
      </c>
    </row>
    <row r="1082" spans="1:8" ht="45">
      <c r="A1082" s="48" t="s">
        <v>5544</v>
      </c>
      <c r="B1082" s="48" t="s">
        <v>4975</v>
      </c>
      <c r="C1082" s="48" t="s">
        <v>5178</v>
      </c>
      <c r="D1082" s="48">
        <v>90000</v>
      </c>
      <c r="E1082" s="6" t="s">
        <v>6</v>
      </c>
      <c r="F1082" s="31">
        <v>1</v>
      </c>
      <c r="H1082" s="48" t="s">
        <v>5736</v>
      </c>
    </row>
    <row r="1083" spans="1:8" ht="30">
      <c r="A1083" s="48" t="s">
        <v>5545</v>
      </c>
      <c r="B1083" s="48" t="s">
        <v>4975</v>
      </c>
      <c r="C1083" s="48" t="s">
        <v>5178</v>
      </c>
      <c r="D1083" s="48">
        <v>44491</v>
      </c>
      <c r="E1083" s="32" t="s">
        <v>6</v>
      </c>
      <c r="F1083" s="5">
        <v>1</v>
      </c>
      <c r="H1083" s="48" t="s">
        <v>5737</v>
      </c>
    </row>
    <row r="1084" spans="1:8" ht="30">
      <c r="A1084" s="48" t="s">
        <v>5546</v>
      </c>
      <c r="B1084" s="48" t="s">
        <v>4975</v>
      </c>
      <c r="C1084" s="48" t="s">
        <v>1408</v>
      </c>
      <c r="D1084" s="48">
        <v>318460</v>
      </c>
      <c r="E1084" s="6" t="s">
        <v>6</v>
      </c>
      <c r="F1084" s="31">
        <v>1</v>
      </c>
      <c r="H1084" s="48" t="s">
        <v>5733</v>
      </c>
    </row>
    <row r="1085" spans="1:8" ht="45">
      <c r="A1085" s="48" t="s">
        <v>5547</v>
      </c>
      <c r="B1085" s="48" t="s">
        <v>4975</v>
      </c>
      <c r="C1085" s="48" t="s">
        <v>5859</v>
      </c>
      <c r="D1085" s="48">
        <v>568800</v>
      </c>
      <c r="E1085" s="32" t="s">
        <v>6</v>
      </c>
      <c r="F1085" s="5">
        <v>1</v>
      </c>
      <c r="H1085" s="48" t="s">
        <v>5738</v>
      </c>
    </row>
    <row r="1086" spans="1:8" ht="30">
      <c r="A1086" s="48" t="s">
        <v>5548</v>
      </c>
      <c r="B1086" s="48" t="s">
        <v>4975</v>
      </c>
      <c r="C1086" s="48" t="s">
        <v>5860</v>
      </c>
      <c r="D1086" s="48">
        <v>10490</v>
      </c>
      <c r="E1086" s="6" t="s">
        <v>6</v>
      </c>
      <c r="F1086" s="31">
        <v>1</v>
      </c>
      <c r="H1086" s="48" t="s">
        <v>5326</v>
      </c>
    </row>
    <row r="1087" spans="1:8" ht="30">
      <c r="A1087" s="48" t="s">
        <v>5549</v>
      </c>
      <c r="B1087" s="48" t="s">
        <v>4975</v>
      </c>
      <c r="C1087" s="48" t="s">
        <v>5861</v>
      </c>
      <c r="D1087" s="48">
        <v>13266</v>
      </c>
      <c r="E1087" s="32" t="s">
        <v>6</v>
      </c>
      <c r="F1087" s="5">
        <v>1</v>
      </c>
      <c r="H1087" s="48" t="s">
        <v>5686</v>
      </c>
    </row>
    <row r="1088" spans="1:8" ht="30">
      <c r="A1088" s="48" t="s">
        <v>5550</v>
      </c>
      <c r="B1088" s="48" t="s">
        <v>4975</v>
      </c>
      <c r="C1088" s="48" t="s">
        <v>5862</v>
      </c>
      <c r="D1088" s="48">
        <v>31306</v>
      </c>
      <c r="E1088" s="6" t="s">
        <v>6</v>
      </c>
      <c r="F1088" s="31">
        <v>1</v>
      </c>
      <c r="H1088" s="48" t="s">
        <v>5327</v>
      </c>
    </row>
    <row r="1089" spans="1:8" ht="30">
      <c r="A1089" s="48" t="s">
        <v>5551</v>
      </c>
      <c r="B1089" s="48" t="s">
        <v>4975</v>
      </c>
      <c r="C1089" s="48" t="s">
        <v>5863</v>
      </c>
      <c r="D1089" s="48">
        <v>1428</v>
      </c>
      <c r="E1089" s="32" t="s">
        <v>6</v>
      </c>
      <c r="F1089" s="5">
        <v>1</v>
      </c>
      <c r="H1089" s="48" t="s">
        <v>5325</v>
      </c>
    </row>
    <row r="1090" spans="1:8" ht="30">
      <c r="A1090" s="48" t="s">
        <v>5552</v>
      </c>
      <c r="B1090" s="48" t="s">
        <v>4975</v>
      </c>
      <c r="C1090" s="48" t="s">
        <v>5178</v>
      </c>
      <c r="D1090" s="48">
        <v>65000</v>
      </c>
      <c r="E1090" s="6" t="s">
        <v>6</v>
      </c>
      <c r="F1090" s="31">
        <v>1</v>
      </c>
      <c r="H1090" s="48" t="s">
        <v>5415</v>
      </c>
    </row>
    <row r="1091" spans="1:8" ht="30">
      <c r="A1091" s="48" t="s">
        <v>5553</v>
      </c>
      <c r="B1091" s="48" t="s">
        <v>4975</v>
      </c>
      <c r="C1091" s="48" t="s">
        <v>5178</v>
      </c>
      <c r="D1091" s="48">
        <v>230500</v>
      </c>
      <c r="E1091" s="32" t="s">
        <v>6</v>
      </c>
      <c r="F1091" s="5">
        <v>1</v>
      </c>
      <c r="H1091" s="48" t="s">
        <v>5739</v>
      </c>
    </row>
    <row r="1092" spans="1:8" ht="30">
      <c r="A1092" s="48" t="s">
        <v>5554</v>
      </c>
      <c r="B1092" s="48" t="s">
        <v>4975</v>
      </c>
      <c r="C1092" s="48" t="s">
        <v>5178</v>
      </c>
      <c r="D1092" s="48">
        <v>100000</v>
      </c>
      <c r="E1092" s="6" t="s">
        <v>6</v>
      </c>
      <c r="F1092" s="31">
        <v>1</v>
      </c>
      <c r="H1092" s="48" t="s">
        <v>5415</v>
      </c>
    </row>
    <row r="1093" spans="1:8" ht="60">
      <c r="A1093" s="48" t="s">
        <v>5555</v>
      </c>
      <c r="B1093" s="48" t="s">
        <v>4975</v>
      </c>
      <c r="C1093" s="48" t="s">
        <v>5864</v>
      </c>
      <c r="D1093" s="48">
        <v>50023</v>
      </c>
      <c r="E1093" s="32" t="s">
        <v>6</v>
      </c>
      <c r="F1093" s="5">
        <v>1</v>
      </c>
      <c r="H1093" s="48" t="s">
        <v>5415</v>
      </c>
    </row>
    <row r="1094" spans="1:8" ht="30">
      <c r="A1094" s="48" t="s">
        <v>5556</v>
      </c>
      <c r="B1094" s="48" t="s">
        <v>4975</v>
      </c>
      <c r="C1094" s="48" t="s">
        <v>5178</v>
      </c>
      <c r="D1094" s="48">
        <v>49963</v>
      </c>
      <c r="E1094" s="6" t="s">
        <v>6</v>
      </c>
      <c r="F1094" s="31">
        <v>1</v>
      </c>
      <c r="H1094" s="48" t="s">
        <v>5415</v>
      </c>
    </row>
    <row r="1095" spans="1:8" ht="30">
      <c r="A1095" s="48" t="s">
        <v>5557</v>
      </c>
      <c r="B1095" s="48" t="s">
        <v>4975</v>
      </c>
      <c r="C1095" s="48" t="s">
        <v>5178</v>
      </c>
      <c r="D1095" s="48">
        <v>50002</v>
      </c>
      <c r="E1095" s="32" t="s">
        <v>6</v>
      </c>
      <c r="F1095" s="5">
        <v>1</v>
      </c>
      <c r="H1095" s="48" t="s">
        <v>5415</v>
      </c>
    </row>
    <row r="1096" spans="1:8" ht="30">
      <c r="A1096" s="48" t="s">
        <v>5558</v>
      </c>
      <c r="B1096" s="48" t="s">
        <v>4975</v>
      </c>
      <c r="C1096" s="48" t="s">
        <v>5178</v>
      </c>
      <c r="D1096" s="48">
        <v>50021</v>
      </c>
      <c r="E1096" s="6" t="s">
        <v>6</v>
      </c>
      <c r="F1096" s="31">
        <v>1</v>
      </c>
      <c r="H1096" s="48" t="s">
        <v>5415</v>
      </c>
    </row>
    <row r="1097" spans="1:8" ht="30">
      <c r="A1097" s="48" t="s">
        <v>5559</v>
      </c>
      <c r="B1097" s="48" t="s">
        <v>4975</v>
      </c>
      <c r="C1097" s="48" t="s">
        <v>5178</v>
      </c>
      <c r="D1097" s="48">
        <v>50022</v>
      </c>
      <c r="E1097" s="32" t="s">
        <v>6</v>
      </c>
      <c r="F1097" s="5">
        <v>1</v>
      </c>
      <c r="H1097" s="48" t="s">
        <v>5415</v>
      </c>
    </row>
    <row r="1098" spans="1:8" ht="30">
      <c r="A1098" s="48" t="s">
        <v>5560</v>
      </c>
      <c r="B1098" s="48" t="s">
        <v>4975</v>
      </c>
      <c r="C1098" s="48" t="s">
        <v>5178</v>
      </c>
      <c r="D1098" s="48">
        <v>50008</v>
      </c>
      <c r="E1098" s="6" t="s">
        <v>6</v>
      </c>
      <c r="F1098" s="31">
        <v>1</v>
      </c>
      <c r="H1098" s="48" t="s">
        <v>5415</v>
      </c>
    </row>
    <row r="1099" spans="1:8" ht="30">
      <c r="A1099" s="48" t="s">
        <v>5561</v>
      </c>
      <c r="B1099" s="48" t="s">
        <v>4975</v>
      </c>
      <c r="C1099" s="48" t="s">
        <v>5178</v>
      </c>
      <c r="D1099" s="48">
        <v>50040</v>
      </c>
      <c r="E1099" s="32" t="s">
        <v>6</v>
      </c>
      <c r="F1099" s="5">
        <v>1</v>
      </c>
      <c r="H1099" s="48" t="s">
        <v>5415</v>
      </c>
    </row>
    <row r="1100" spans="1:8" ht="45">
      <c r="A1100" s="48" t="s">
        <v>5562</v>
      </c>
      <c r="B1100" s="48" t="s">
        <v>4975</v>
      </c>
      <c r="C1100" s="48" t="s">
        <v>5853</v>
      </c>
      <c r="D1100" s="48">
        <v>34192</v>
      </c>
      <c r="E1100" s="6" t="s">
        <v>6</v>
      </c>
      <c r="F1100" s="31">
        <v>1</v>
      </c>
      <c r="H1100" s="48" t="s">
        <v>5740</v>
      </c>
    </row>
    <row r="1101" spans="1:8" ht="30">
      <c r="A1101" s="48" t="s">
        <v>5563</v>
      </c>
      <c r="B1101" s="48" t="s">
        <v>4975</v>
      </c>
      <c r="C1101" s="48" t="s">
        <v>5177</v>
      </c>
      <c r="D1101" s="48">
        <v>80000</v>
      </c>
      <c r="E1101" s="32" t="s">
        <v>6</v>
      </c>
      <c r="F1101" s="5">
        <v>1</v>
      </c>
      <c r="H1101" s="48" t="s">
        <v>5741</v>
      </c>
    </row>
    <row r="1102" spans="1:8" ht="30">
      <c r="A1102" s="48" t="s">
        <v>5564</v>
      </c>
      <c r="B1102" s="48" t="s">
        <v>4975</v>
      </c>
      <c r="C1102" s="48" t="s">
        <v>5853</v>
      </c>
      <c r="D1102" s="48">
        <v>50010</v>
      </c>
      <c r="E1102" s="6" t="s">
        <v>6</v>
      </c>
      <c r="F1102" s="31">
        <v>1</v>
      </c>
      <c r="H1102" s="48" t="s">
        <v>5415</v>
      </c>
    </row>
    <row r="1103" spans="1:8" ht="30">
      <c r="A1103" s="48" t="s">
        <v>5565</v>
      </c>
      <c r="B1103" s="48" t="s">
        <v>4975</v>
      </c>
      <c r="C1103" s="48" t="s">
        <v>5178</v>
      </c>
      <c r="D1103" s="48">
        <v>61949</v>
      </c>
      <c r="E1103" s="32" t="s">
        <v>6</v>
      </c>
      <c r="F1103" s="5">
        <v>1</v>
      </c>
      <c r="H1103" s="48" t="s">
        <v>5415</v>
      </c>
    </row>
    <row r="1104" spans="1:8" ht="30">
      <c r="A1104" s="48" t="s">
        <v>5566</v>
      </c>
      <c r="B1104" s="48" t="s">
        <v>4975</v>
      </c>
      <c r="C1104" s="48" t="s">
        <v>5178</v>
      </c>
      <c r="D1104" s="48">
        <v>62048</v>
      </c>
      <c r="E1104" s="6" t="s">
        <v>6</v>
      </c>
      <c r="F1104" s="31">
        <v>1</v>
      </c>
      <c r="H1104" s="48" t="s">
        <v>5415</v>
      </c>
    </row>
    <row r="1105" spans="1:8" ht="30">
      <c r="A1105" s="48" t="s">
        <v>5567</v>
      </c>
      <c r="B1105" s="48" t="s">
        <v>4975</v>
      </c>
      <c r="C1105" s="48" t="s">
        <v>5178</v>
      </c>
      <c r="D1105" s="48">
        <v>62029</v>
      </c>
      <c r="E1105" s="32" t="s">
        <v>6</v>
      </c>
      <c r="F1105" s="5">
        <v>1</v>
      </c>
      <c r="H1105" s="48" t="s">
        <v>5415</v>
      </c>
    </row>
    <row r="1106" spans="1:8" ht="30">
      <c r="A1106" s="48" t="s">
        <v>5568</v>
      </c>
      <c r="B1106" s="48" t="s">
        <v>4975</v>
      </c>
      <c r="C1106" s="48" t="s">
        <v>5178</v>
      </c>
      <c r="D1106" s="48">
        <v>61984</v>
      </c>
      <c r="E1106" s="6" t="s">
        <v>6</v>
      </c>
      <c r="F1106" s="31">
        <v>1</v>
      </c>
      <c r="H1106" s="48" t="s">
        <v>5415</v>
      </c>
    </row>
    <row r="1107" spans="1:8" ht="30">
      <c r="A1107" s="48" t="s">
        <v>5569</v>
      </c>
      <c r="B1107" s="48" t="s">
        <v>4975</v>
      </c>
      <c r="C1107" s="48" t="s">
        <v>5178</v>
      </c>
      <c r="D1107" s="48">
        <v>62082</v>
      </c>
      <c r="E1107" s="32" t="s">
        <v>6</v>
      </c>
      <c r="F1107" s="5">
        <v>1</v>
      </c>
      <c r="H1107" s="48" t="s">
        <v>5415</v>
      </c>
    </row>
    <row r="1108" spans="1:8" ht="30">
      <c r="A1108" s="48" t="s">
        <v>5570</v>
      </c>
      <c r="B1108" s="48" t="s">
        <v>4975</v>
      </c>
      <c r="C1108" s="48" t="s">
        <v>5178</v>
      </c>
      <c r="D1108" s="48">
        <v>80000.34</v>
      </c>
      <c r="E1108" s="6" t="s">
        <v>6</v>
      </c>
      <c r="F1108" s="31">
        <v>1</v>
      </c>
      <c r="H1108" s="48" t="s">
        <v>5415</v>
      </c>
    </row>
    <row r="1109" spans="1:8" ht="45">
      <c r="A1109" s="48" t="s">
        <v>5571</v>
      </c>
      <c r="B1109" s="48" t="s">
        <v>4975</v>
      </c>
      <c r="C1109" s="48" t="s">
        <v>5865</v>
      </c>
      <c r="D1109" s="48">
        <v>11477</v>
      </c>
      <c r="E1109" s="32" t="s">
        <v>6</v>
      </c>
      <c r="F1109" s="5">
        <v>1</v>
      </c>
      <c r="H1109" s="48" t="s">
        <v>5742</v>
      </c>
    </row>
    <row r="1110" spans="1:8" ht="45">
      <c r="A1110" s="48" t="s">
        <v>5572</v>
      </c>
      <c r="B1110" s="48" t="s">
        <v>4975</v>
      </c>
      <c r="C1110" s="48" t="s">
        <v>5865</v>
      </c>
      <c r="D1110" s="48">
        <v>25315</v>
      </c>
      <c r="E1110" s="6" t="s">
        <v>6</v>
      </c>
      <c r="F1110" s="31">
        <v>1</v>
      </c>
      <c r="H1110" s="48" t="s">
        <v>5742</v>
      </c>
    </row>
    <row r="1111" spans="1:8" ht="30">
      <c r="A1111" s="48" t="s">
        <v>5573</v>
      </c>
      <c r="B1111" s="48" t="s">
        <v>4975</v>
      </c>
      <c r="C1111" s="48" t="s">
        <v>5866</v>
      </c>
      <c r="D1111" s="48">
        <v>1588712</v>
      </c>
      <c r="E1111" s="32" t="s">
        <v>6</v>
      </c>
      <c r="F1111" s="5">
        <v>1</v>
      </c>
      <c r="H1111" s="48" t="s">
        <v>5314</v>
      </c>
    </row>
    <row r="1112" spans="1:8" ht="45">
      <c r="A1112" s="48" t="s">
        <v>5574</v>
      </c>
      <c r="B1112" s="48" t="s">
        <v>4975</v>
      </c>
      <c r="C1112" s="48" t="s">
        <v>5867</v>
      </c>
      <c r="D1112" s="48">
        <v>4948</v>
      </c>
      <c r="E1112" s="6" t="s">
        <v>6</v>
      </c>
      <c r="F1112" s="31">
        <v>1</v>
      </c>
      <c r="H1112" s="48" t="s">
        <v>5743</v>
      </c>
    </row>
    <row r="1113" spans="1:8" ht="30">
      <c r="A1113" s="48" t="s">
        <v>5575</v>
      </c>
      <c r="B1113" s="48" t="s">
        <v>4975</v>
      </c>
      <c r="C1113" s="48" t="s">
        <v>5853</v>
      </c>
      <c r="D1113" s="48">
        <v>9032</v>
      </c>
      <c r="E1113" s="32" t="s">
        <v>6</v>
      </c>
      <c r="F1113" s="5">
        <v>1</v>
      </c>
      <c r="H1113" s="48" t="s">
        <v>5744</v>
      </c>
    </row>
    <row r="1114" spans="1:8" ht="45">
      <c r="A1114" s="48" t="s">
        <v>5576</v>
      </c>
      <c r="B1114" s="48" t="s">
        <v>4975</v>
      </c>
      <c r="C1114" s="48" t="s">
        <v>1496</v>
      </c>
      <c r="D1114" s="48">
        <v>5612</v>
      </c>
      <c r="E1114" s="6" t="s">
        <v>6</v>
      </c>
      <c r="F1114" s="31">
        <v>1</v>
      </c>
      <c r="H1114" s="48" t="s">
        <v>5745</v>
      </c>
    </row>
    <row r="1115" spans="1:8" ht="30">
      <c r="A1115" s="48" t="s">
        <v>5577</v>
      </c>
      <c r="B1115" s="48" t="s">
        <v>4975</v>
      </c>
      <c r="C1115" s="48" t="s">
        <v>5177</v>
      </c>
      <c r="D1115" s="48">
        <v>467643</v>
      </c>
      <c r="E1115" s="32" t="s">
        <v>6</v>
      </c>
      <c r="F1115" s="5">
        <v>1</v>
      </c>
      <c r="H1115" s="48" t="s">
        <v>5734</v>
      </c>
    </row>
    <row r="1116" spans="1:8" ht="30">
      <c r="A1116" s="48" t="s">
        <v>5578</v>
      </c>
      <c r="B1116" s="48" t="s">
        <v>4975</v>
      </c>
      <c r="C1116" s="48" t="s">
        <v>5866</v>
      </c>
      <c r="D1116" s="48">
        <v>1608282</v>
      </c>
      <c r="E1116" s="6" t="s">
        <v>6</v>
      </c>
      <c r="F1116" s="31">
        <v>1</v>
      </c>
      <c r="H1116" s="48" t="s">
        <v>5734</v>
      </c>
    </row>
    <row r="1117" spans="1:8" ht="30">
      <c r="A1117" s="48" t="s">
        <v>5579</v>
      </c>
      <c r="B1117" s="48" t="s">
        <v>4975</v>
      </c>
      <c r="C1117" s="48" t="s">
        <v>5866</v>
      </c>
      <c r="D1117" s="48">
        <v>332526</v>
      </c>
      <c r="E1117" s="32" t="s">
        <v>6</v>
      </c>
      <c r="F1117" s="5">
        <v>1</v>
      </c>
      <c r="H1117" s="48" t="s">
        <v>5734</v>
      </c>
    </row>
    <row r="1118" spans="1:8" ht="30">
      <c r="A1118" s="48" t="s">
        <v>5580</v>
      </c>
      <c r="B1118" s="48" t="s">
        <v>4975</v>
      </c>
      <c r="C1118" s="48" t="s">
        <v>5868</v>
      </c>
      <c r="D1118" s="48">
        <v>364693</v>
      </c>
      <c r="E1118" s="6" t="s">
        <v>6</v>
      </c>
      <c r="F1118" s="31">
        <v>1</v>
      </c>
      <c r="H1118" s="48" t="s">
        <v>5746</v>
      </c>
    </row>
    <row r="1119" spans="1:8" ht="30">
      <c r="A1119" s="48" t="s">
        <v>5581</v>
      </c>
      <c r="B1119" s="48" t="s">
        <v>4975</v>
      </c>
      <c r="C1119" s="48" t="s">
        <v>5868</v>
      </c>
      <c r="D1119" s="48">
        <v>31116</v>
      </c>
      <c r="E1119" s="32" t="s">
        <v>6</v>
      </c>
      <c r="F1119" s="5">
        <v>1</v>
      </c>
      <c r="H1119" s="48" t="s">
        <v>5734</v>
      </c>
    </row>
    <row r="1120" spans="1:8" ht="45">
      <c r="A1120" s="48" t="s">
        <v>5582</v>
      </c>
      <c r="B1120" s="48" t="s">
        <v>4975</v>
      </c>
      <c r="C1120" s="48" t="s">
        <v>5188</v>
      </c>
      <c r="D1120" s="48">
        <v>159608</v>
      </c>
      <c r="E1120" s="6" t="s">
        <v>6</v>
      </c>
      <c r="F1120" s="31">
        <v>1</v>
      </c>
      <c r="H1120" s="48" t="s">
        <v>5725</v>
      </c>
    </row>
    <row r="1121" spans="1:8" ht="30">
      <c r="A1121" s="48" t="s">
        <v>5583</v>
      </c>
      <c r="B1121" s="48" t="s">
        <v>4975</v>
      </c>
      <c r="C1121" s="48" t="s">
        <v>5869</v>
      </c>
      <c r="D1121" s="48">
        <v>5258</v>
      </c>
      <c r="E1121" s="32" t="s">
        <v>6</v>
      </c>
      <c r="F1121" s="5">
        <v>1</v>
      </c>
      <c r="H1121" s="48" t="s">
        <v>5747</v>
      </c>
    </row>
    <row r="1122" spans="1:8" ht="30">
      <c r="A1122" s="48" t="s">
        <v>5584</v>
      </c>
      <c r="B1122" s="48" t="s">
        <v>4975</v>
      </c>
      <c r="C1122" s="48" t="s">
        <v>5870</v>
      </c>
      <c r="D1122" s="48">
        <v>6411</v>
      </c>
      <c r="E1122" s="6" t="s">
        <v>6</v>
      </c>
      <c r="F1122" s="31">
        <v>1</v>
      </c>
      <c r="H1122" s="48" t="s">
        <v>5325</v>
      </c>
    </row>
    <row r="1123" spans="1:8" ht="30">
      <c r="A1123" s="48" t="s">
        <v>5585</v>
      </c>
      <c r="B1123" s="48" t="s">
        <v>4975</v>
      </c>
      <c r="C1123" s="48" t="s">
        <v>5178</v>
      </c>
      <c r="D1123" s="48">
        <v>30000</v>
      </c>
      <c r="E1123" s="32" t="s">
        <v>6</v>
      </c>
      <c r="F1123" s="5">
        <v>1</v>
      </c>
      <c r="H1123" s="48" t="s">
        <v>5415</v>
      </c>
    </row>
    <row r="1124" spans="1:8" ht="30">
      <c r="A1124" s="48" t="s">
        <v>5586</v>
      </c>
      <c r="B1124" s="48" t="s">
        <v>4975</v>
      </c>
      <c r="C1124" s="48" t="s">
        <v>5871</v>
      </c>
      <c r="D1124" s="48">
        <v>43500</v>
      </c>
      <c r="E1124" s="6" t="s">
        <v>6</v>
      </c>
      <c r="F1124" s="31">
        <v>1</v>
      </c>
      <c r="H1124" s="48" t="s">
        <v>5726</v>
      </c>
    </row>
    <row r="1125" spans="1:8" ht="30">
      <c r="A1125" s="48" t="s">
        <v>5587</v>
      </c>
      <c r="B1125" s="48" t="s">
        <v>4975</v>
      </c>
      <c r="C1125" s="48" t="s">
        <v>5178</v>
      </c>
      <c r="D1125" s="48">
        <v>43500</v>
      </c>
      <c r="E1125" s="32" t="s">
        <v>6</v>
      </c>
      <c r="F1125" s="5">
        <v>1</v>
      </c>
      <c r="H1125" s="48" t="s">
        <v>5415</v>
      </c>
    </row>
    <row r="1126" spans="1:8" ht="30">
      <c r="A1126" s="48" t="s">
        <v>5588</v>
      </c>
      <c r="B1126" s="48" t="s">
        <v>4975</v>
      </c>
      <c r="C1126" s="48" t="s">
        <v>5178</v>
      </c>
      <c r="D1126" s="48">
        <v>50000</v>
      </c>
      <c r="E1126" s="6" t="s">
        <v>6</v>
      </c>
      <c r="F1126" s="31">
        <v>1</v>
      </c>
      <c r="H1126" s="48" t="s">
        <v>5415</v>
      </c>
    </row>
    <row r="1127" spans="1:8" ht="30">
      <c r="A1127" s="48" t="s">
        <v>5589</v>
      </c>
      <c r="B1127" s="48" t="s">
        <v>4975</v>
      </c>
      <c r="C1127" s="48" t="s">
        <v>5178</v>
      </c>
      <c r="D1127" s="48">
        <v>50000</v>
      </c>
      <c r="E1127" s="32" t="s">
        <v>6</v>
      </c>
      <c r="F1127" s="5">
        <v>1</v>
      </c>
      <c r="H1127" s="48" t="s">
        <v>5415</v>
      </c>
    </row>
    <row r="1128" spans="1:8" ht="30">
      <c r="A1128" s="48" t="s">
        <v>5590</v>
      </c>
      <c r="B1128" s="48" t="s">
        <v>4975</v>
      </c>
      <c r="C1128" s="48" t="s">
        <v>5872</v>
      </c>
      <c r="D1128" s="48">
        <v>43500</v>
      </c>
      <c r="E1128" s="6" t="s">
        <v>6</v>
      </c>
      <c r="F1128" s="31">
        <v>1</v>
      </c>
      <c r="H1128" s="48" t="s">
        <v>5415</v>
      </c>
    </row>
    <row r="1129" spans="1:8" ht="30">
      <c r="A1129" s="48" t="s">
        <v>5591</v>
      </c>
      <c r="B1129" s="48" t="s">
        <v>4975</v>
      </c>
      <c r="C1129" s="48" t="s">
        <v>5873</v>
      </c>
      <c r="D1129" s="48">
        <v>44900</v>
      </c>
      <c r="E1129" s="32" t="s">
        <v>6</v>
      </c>
      <c r="F1129" s="5">
        <v>1</v>
      </c>
      <c r="H1129" s="48" t="s">
        <v>5748</v>
      </c>
    </row>
    <row r="1130" spans="1:8" ht="30">
      <c r="A1130" s="48" t="s">
        <v>5592</v>
      </c>
      <c r="B1130" s="48" t="s">
        <v>4975</v>
      </c>
      <c r="C1130" s="48" t="s">
        <v>5178</v>
      </c>
      <c r="D1130" s="48">
        <v>41100</v>
      </c>
      <c r="E1130" s="6" t="s">
        <v>6</v>
      </c>
      <c r="F1130" s="31">
        <v>1</v>
      </c>
      <c r="H1130" s="48" t="s">
        <v>5415</v>
      </c>
    </row>
    <row r="1131" spans="1:8" ht="30">
      <c r="A1131" s="48" t="s">
        <v>5593</v>
      </c>
      <c r="B1131" s="48" t="s">
        <v>4975</v>
      </c>
      <c r="C1131" s="48" t="s">
        <v>5874</v>
      </c>
      <c r="D1131" s="48">
        <v>38000</v>
      </c>
      <c r="E1131" s="32" t="s">
        <v>6</v>
      </c>
      <c r="F1131" s="5">
        <v>1</v>
      </c>
      <c r="H1131" s="48" t="s">
        <v>5748</v>
      </c>
    </row>
    <row r="1132" spans="1:8" ht="30">
      <c r="A1132" s="48" t="s">
        <v>5594</v>
      </c>
      <c r="B1132" s="48" t="s">
        <v>4975</v>
      </c>
      <c r="C1132" s="48" t="s">
        <v>5874</v>
      </c>
      <c r="D1132" s="48">
        <v>43800</v>
      </c>
      <c r="E1132" s="6" t="s">
        <v>6</v>
      </c>
      <c r="F1132" s="31">
        <v>1</v>
      </c>
      <c r="H1132" s="48" t="s">
        <v>5748</v>
      </c>
    </row>
    <row r="1133" spans="1:8" ht="30">
      <c r="A1133" s="48" t="s">
        <v>5595</v>
      </c>
      <c r="B1133" s="48" t="s">
        <v>4975</v>
      </c>
      <c r="C1133" s="48" t="s">
        <v>5875</v>
      </c>
      <c r="D1133" s="48">
        <v>43000</v>
      </c>
      <c r="E1133" s="32" t="s">
        <v>6</v>
      </c>
      <c r="F1133" s="5">
        <v>1</v>
      </c>
      <c r="H1133" s="48" t="s">
        <v>5415</v>
      </c>
    </row>
    <row r="1134" spans="1:8" ht="30">
      <c r="A1134" s="48" t="s">
        <v>5596</v>
      </c>
      <c r="B1134" s="48" t="s">
        <v>4975</v>
      </c>
      <c r="C1134" s="48" t="s">
        <v>5875</v>
      </c>
      <c r="D1134" s="48">
        <v>26000</v>
      </c>
      <c r="E1134" s="6" t="s">
        <v>6</v>
      </c>
      <c r="F1134" s="31">
        <v>1</v>
      </c>
      <c r="H1134" s="48" t="s">
        <v>5415</v>
      </c>
    </row>
    <row r="1135" spans="1:8" ht="30">
      <c r="A1135" s="48" t="s">
        <v>5597</v>
      </c>
      <c r="B1135" s="48" t="s">
        <v>4975</v>
      </c>
      <c r="C1135" s="48" t="s">
        <v>5178</v>
      </c>
      <c r="D1135" s="48">
        <v>43500</v>
      </c>
      <c r="E1135" s="32" t="s">
        <v>6</v>
      </c>
      <c r="F1135" s="5">
        <v>1</v>
      </c>
      <c r="H1135" s="48" t="s">
        <v>5415</v>
      </c>
    </row>
    <row r="1136" spans="1:8" ht="30">
      <c r="A1136" s="48" t="s">
        <v>5598</v>
      </c>
      <c r="B1136" s="48" t="s">
        <v>4975</v>
      </c>
      <c r="C1136" s="48" t="s">
        <v>5876</v>
      </c>
      <c r="D1136" s="48">
        <v>50833</v>
      </c>
      <c r="E1136" s="6" t="s">
        <v>6</v>
      </c>
      <c r="F1136" s="31">
        <v>1</v>
      </c>
      <c r="H1136" s="48" t="s">
        <v>5415</v>
      </c>
    </row>
    <row r="1137" spans="1:8" ht="30">
      <c r="A1137" s="48" t="s">
        <v>5599</v>
      </c>
      <c r="B1137" s="48" t="s">
        <v>4975</v>
      </c>
      <c r="C1137" s="48" t="s">
        <v>5178</v>
      </c>
      <c r="D1137" s="48">
        <v>39000</v>
      </c>
      <c r="E1137" s="32" t="s">
        <v>6</v>
      </c>
      <c r="F1137" s="5">
        <v>1</v>
      </c>
      <c r="H1137" s="48" t="s">
        <v>5415</v>
      </c>
    </row>
    <row r="1138" spans="1:8" ht="30">
      <c r="A1138" s="48" t="s">
        <v>5600</v>
      </c>
      <c r="B1138" s="48" t="s">
        <v>4975</v>
      </c>
      <c r="C1138" s="48" t="s">
        <v>5853</v>
      </c>
      <c r="D1138" s="48">
        <v>44016</v>
      </c>
      <c r="E1138" s="6" t="s">
        <v>6</v>
      </c>
      <c r="F1138" s="31">
        <v>1</v>
      </c>
      <c r="H1138" s="48" t="s">
        <v>5749</v>
      </c>
    </row>
    <row r="1139" spans="1:8" ht="75">
      <c r="A1139" s="48" t="s">
        <v>5601</v>
      </c>
      <c r="B1139" s="48" t="s">
        <v>4975</v>
      </c>
      <c r="C1139" s="48" t="s">
        <v>5877</v>
      </c>
      <c r="D1139" s="48">
        <v>129959</v>
      </c>
      <c r="E1139" s="32" t="s">
        <v>6</v>
      </c>
      <c r="F1139" s="5">
        <v>1</v>
      </c>
      <c r="H1139" s="48" t="s">
        <v>5750</v>
      </c>
    </row>
    <row r="1140" spans="1:8" ht="45">
      <c r="A1140" s="48" t="s">
        <v>5602</v>
      </c>
      <c r="B1140" s="48" t="s">
        <v>4975</v>
      </c>
      <c r="C1140" s="48" t="s">
        <v>5878</v>
      </c>
      <c r="D1140" s="48">
        <v>50000</v>
      </c>
      <c r="E1140" s="6" t="s">
        <v>6</v>
      </c>
      <c r="F1140" s="31">
        <v>1</v>
      </c>
      <c r="H1140" s="48" t="s">
        <v>5415</v>
      </c>
    </row>
    <row r="1141" spans="1:8" ht="30">
      <c r="A1141" s="48" t="s">
        <v>5603</v>
      </c>
      <c r="B1141" s="48" t="s">
        <v>4975</v>
      </c>
      <c r="C1141" s="48" t="s">
        <v>5183</v>
      </c>
      <c r="D1141" s="48">
        <v>43400</v>
      </c>
      <c r="E1141" s="32" t="s">
        <v>6</v>
      </c>
      <c r="F1141" s="5">
        <v>1</v>
      </c>
      <c r="H1141" s="48" t="s">
        <v>5733</v>
      </c>
    </row>
    <row r="1142" spans="1:8" ht="30">
      <c r="A1142" s="48" t="s">
        <v>5604</v>
      </c>
      <c r="B1142" s="48" t="s">
        <v>4975</v>
      </c>
      <c r="C1142" s="48" t="s">
        <v>5178</v>
      </c>
      <c r="D1142" s="48">
        <v>65000</v>
      </c>
      <c r="E1142" s="6" t="s">
        <v>6</v>
      </c>
      <c r="F1142" s="31">
        <v>1</v>
      </c>
      <c r="H1142" s="48" t="s">
        <v>5415</v>
      </c>
    </row>
    <row r="1143" spans="1:8" ht="30">
      <c r="A1143" s="48" t="s">
        <v>5605</v>
      </c>
      <c r="B1143" s="48" t="s">
        <v>4975</v>
      </c>
      <c r="C1143" s="48" t="s">
        <v>5178</v>
      </c>
      <c r="D1143" s="48">
        <v>65000</v>
      </c>
      <c r="E1143" s="32" t="s">
        <v>6</v>
      </c>
      <c r="F1143" s="5">
        <v>1</v>
      </c>
      <c r="H1143" s="48" t="s">
        <v>5415</v>
      </c>
    </row>
    <row r="1144" spans="1:8" ht="45">
      <c r="A1144" s="48" t="s">
        <v>5606</v>
      </c>
      <c r="B1144" s="48" t="s">
        <v>4975</v>
      </c>
      <c r="C1144" s="48" t="s">
        <v>5879</v>
      </c>
      <c r="D1144" s="48">
        <v>20770</v>
      </c>
      <c r="E1144" s="6" t="s">
        <v>6</v>
      </c>
      <c r="F1144" s="31">
        <v>1</v>
      </c>
      <c r="H1144" s="48" t="s">
        <v>5751</v>
      </c>
    </row>
    <row r="1145" spans="1:8" ht="45">
      <c r="A1145" s="48" t="s">
        <v>5607</v>
      </c>
      <c r="B1145" s="48" t="s">
        <v>4975</v>
      </c>
      <c r="C1145" s="48" t="s">
        <v>5877</v>
      </c>
      <c r="D1145" s="48">
        <v>54261</v>
      </c>
      <c r="E1145" s="32" t="s">
        <v>6</v>
      </c>
      <c r="F1145" s="5">
        <v>1</v>
      </c>
      <c r="H1145" s="48" t="s">
        <v>5752</v>
      </c>
    </row>
    <row r="1146" spans="1:8" ht="30">
      <c r="A1146" s="48" t="s">
        <v>5608</v>
      </c>
      <c r="B1146" s="48" t="s">
        <v>4975</v>
      </c>
      <c r="C1146" s="48" t="s">
        <v>5178</v>
      </c>
      <c r="D1146" s="48">
        <v>65000</v>
      </c>
      <c r="E1146" s="6" t="s">
        <v>6</v>
      </c>
      <c r="F1146" s="31">
        <v>1</v>
      </c>
      <c r="H1146" s="48" t="s">
        <v>5415</v>
      </c>
    </row>
    <row r="1147" spans="1:8" ht="30">
      <c r="A1147" s="48" t="s">
        <v>5609</v>
      </c>
      <c r="B1147" s="48" t="s">
        <v>4975</v>
      </c>
      <c r="C1147" s="48" t="s">
        <v>5880</v>
      </c>
      <c r="D1147" s="48">
        <v>65332</v>
      </c>
      <c r="E1147" s="32" t="s">
        <v>6</v>
      </c>
      <c r="F1147" s="5">
        <v>1</v>
      </c>
      <c r="H1147" s="48" t="s">
        <v>5695</v>
      </c>
    </row>
    <row r="1148" spans="1:8" ht="30">
      <c r="A1148" s="48" t="s">
        <v>5610</v>
      </c>
      <c r="B1148" s="48" t="s">
        <v>4975</v>
      </c>
      <c r="C1148" s="48" t="s">
        <v>5263</v>
      </c>
      <c r="D1148" s="48">
        <v>600</v>
      </c>
      <c r="E1148" s="6" t="s">
        <v>6</v>
      </c>
      <c r="F1148" s="31">
        <v>1</v>
      </c>
      <c r="H1148" s="48" t="s">
        <v>5753</v>
      </c>
    </row>
    <row r="1149" spans="1:8" ht="30">
      <c r="A1149" s="48" t="s">
        <v>5611</v>
      </c>
      <c r="B1149" s="48" t="s">
        <v>4975</v>
      </c>
      <c r="C1149" s="48" t="s">
        <v>5263</v>
      </c>
      <c r="D1149" s="48">
        <v>600</v>
      </c>
      <c r="E1149" s="32" t="s">
        <v>6</v>
      </c>
      <c r="F1149" s="5">
        <v>1</v>
      </c>
      <c r="H1149" s="48" t="s">
        <v>5753</v>
      </c>
    </row>
    <row r="1150" spans="1:8" ht="30">
      <c r="A1150" s="48" t="s">
        <v>5612</v>
      </c>
      <c r="B1150" s="48" t="s">
        <v>4975</v>
      </c>
      <c r="C1150" s="48" t="s">
        <v>5263</v>
      </c>
      <c r="D1150" s="48">
        <v>600</v>
      </c>
      <c r="E1150" s="6" t="s">
        <v>6</v>
      </c>
      <c r="F1150" s="31">
        <v>1</v>
      </c>
      <c r="H1150" s="48" t="s">
        <v>5754</v>
      </c>
    </row>
    <row r="1151" spans="1:8" ht="30">
      <c r="A1151" s="48" t="s">
        <v>5613</v>
      </c>
      <c r="B1151" s="48" t="s">
        <v>4975</v>
      </c>
      <c r="C1151" s="48" t="s">
        <v>5263</v>
      </c>
      <c r="D1151" s="48">
        <v>600</v>
      </c>
      <c r="E1151" s="32" t="s">
        <v>6</v>
      </c>
      <c r="F1151" s="5">
        <v>1</v>
      </c>
      <c r="H1151" s="48" t="s">
        <v>5753</v>
      </c>
    </row>
    <row r="1152" spans="1:8" ht="30">
      <c r="A1152" s="48" t="s">
        <v>5614</v>
      </c>
      <c r="B1152" s="48" t="s">
        <v>4975</v>
      </c>
      <c r="C1152" s="48" t="s">
        <v>5263</v>
      </c>
      <c r="D1152" s="48">
        <v>600</v>
      </c>
      <c r="E1152" s="6" t="s">
        <v>6</v>
      </c>
      <c r="F1152" s="31">
        <v>1</v>
      </c>
      <c r="H1152" s="48" t="s">
        <v>5753</v>
      </c>
    </row>
    <row r="1153" spans="1:8" ht="45">
      <c r="A1153" s="48" t="s">
        <v>5615</v>
      </c>
      <c r="B1153" s="48" t="s">
        <v>4975</v>
      </c>
      <c r="C1153" s="48" t="s">
        <v>5881</v>
      </c>
      <c r="D1153" s="48">
        <v>600</v>
      </c>
      <c r="E1153" s="32" t="s">
        <v>6</v>
      </c>
      <c r="F1153" s="5">
        <v>1</v>
      </c>
      <c r="H1153" s="48" t="s">
        <v>5755</v>
      </c>
    </row>
    <row r="1154" spans="1:8" ht="30">
      <c r="A1154" s="48" t="s">
        <v>5616</v>
      </c>
      <c r="B1154" s="48" t="s">
        <v>4975</v>
      </c>
      <c r="C1154" s="48" t="s">
        <v>5263</v>
      </c>
      <c r="D1154" s="48">
        <v>600</v>
      </c>
      <c r="E1154" s="6" t="s">
        <v>6</v>
      </c>
      <c r="F1154" s="31">
        <v>1</v>
      </c>
      <c r="H1154" s="48" t="s">
        <v>5753</v>
      </c>
    </row>
    <row r="1155" spans="1:8" ht="45">
      <c r="A1155" s="48" t="s">
        <v>5617</v>
      </c>
      <c r="B1155" s="48" t="s">
        <v>4975</v>
      </c>
      <c r="C1155" s="48" t="s">
        <v>5882</v>
      </c>
      <c r="D1155" s="48">
        <v>750</v>
      </c>
      <c r="E1155" s="32" t="s">
        <v>6</v>
      </c>
      <c r="F1155" s="5">
        <v>1</v>
      </c>
      <c r="H1155" s="48" t="s">
        <v>5756</v>
      </c>
    </row>
    <row r="1156" spans="1:8" ht="30">
      <c r="A1156" s="48" t="s">
        <v>5618</v>
      </c>
      <c r="B1156" s="48" t="s">
        <v>4975</v>
      </c>
      <c r="C1156" s="48" t="s">
        <v>5263</v>
      </c>
      <c r="D1156" s="48">
        <v>768.2</v>
      </c>
      <c r="E1156" s="6" t="s">
        <v>6</v>
      </c>
      <c r="F1156" s="31">
        <v>1</v>
      </c>
      <c r="H1156" s="48" t="s">
        <v>5756</v>
      </c>
    </row>
    <row r="1157" spans="1:8" ht="30">
      <c r="A1157" s="48" t="s">
        <v>5619</v>
      </c>
      <c r="B1157" s="48" t="s">
        <v>4975</v>
      </c>
      <c r="C1157" s="48" t="s">
        <v>5263</v>
      </c>
      <c r="D1157" s="48">
        <v>600</v>
      </c>
      <c r="E1157" s="32" t="s">
        <v>6</v>
      </c>
      <c r="F1157" s="5">
        <v>1</v>
      </c>
      <c r="H1157" s="48" t="s">
        <v>5756</v>
      </c>
    </row>
    <row r="1158" spans="1:8" ht="30">
      <c r="A1158" s="48" t="s">
        <v>5620</v>
      </c>
      <c r="B1158" s="48" t="s">
        <v>4975</v>
      </c>
      <c r="C1158" s="48" t="s">
        <v>5263</v>
      </c>
      <c r="D1158" s="48">
        <v>600</v>
      </c>
      <c r="E1158" s="6" t="s">
        <v>6</v>
      </c>
      <c r="F1158" s="31">
        <v>1</v>
      </c>
      <c r="H1158" s="48" t="s">
        <v>5757</v>
      </c>
    </row>
    <row r="1159" spans="1:8" ht="45">
      <c r="A1159" s="48" t="s">
        <v>5621</v>
      </c>
      <c r="B1159" s="48" t="s">
        <v>4975</v>
      </c>
      <c r="C1159" s="48" t="s">
        <v>5883</v>
      </c>
      <c r="D1159" s="48">
        <v>627.4</v>
      </c>
      <c r="E1159" s="32" t="s">
        <v>6</v>
      </c>
      <c r="F1159" s="5">
        <v>1</v>
      </c>
      <c r="H1159" s="48" t="s">
        <v>5753</v>
      </c>
    </row>
    <row r="1160" spans="1:8" ht="30">
      <c r="A1160" s="48" t="s">
        <v>5622</v>
      </c>
      <c r="B1160" s="48" t="s">
        <v>4975</v>
      </c>
      <c r="C1160" s="48" t="s">
        <v>5263</v>
      </c>
      <c r="D1160" s="48">
        <v>600</v>
      </c>
      <c r="E1160" s="6" t="s">
        <v>6</v>
      </c>
      <c r="F1160" s="31">
        <v>1</v>
      </c>
      <c r="H1160" s="48" t="s">
        <v>5758</v>
      </c>
    </row>
    <row r="1161" spans="1:8" ht="30">
      <c r="A1161" s="48" t="s">
        <v>5623</v>
      </c>
      <c r="B1161" s="48" t="s">
        <v>4975</v>
      </c>
      <c r="C1161" s="48" t="s">
        <v>5263</v>
      </c>
      <c r="D1161" s="48">
        <v>1200</v>
      </c>
      <c r="E1161" s="32" t="s">
        <v>6</v>
      </c>
      <c r="F1161" s="5">
        <v>1</v>
      </c>
      <c r="H1161" s="48" t="s">
        <v>5753</v>
      </c>
    </row>
    <row r="1162" spans="1:8" ht="45">
      <c r="A1162" s="48" t="s">
        <v>5624</v>
      </c>
      <c r="B1162" s="48" t="s">
        <v>4975</v>
      </c>
      <c r="C1162" s="48" t="s">
        <v>5884</v>
      </c>
      <c r="D1162" s="48">
        <v>665</v>
      </c>
      <c r="E1162" s="6" t="s">
        <v>6</v>
      </c>
      <c r="F1162" s="31">
        <v>1</v>
      </c>
      <c r="H1162" s="48" t="s">
        <v>5753</v>
      </c>
    </row>
    <row r="1163" spans="1:8" ht="45">
      <c r="A1163" s="48" t="s">
        <v>5625</v>
      </c>
      <c r="B1163" s="48" t="s">
        <v>4975</v>
      </c>
      <c r="C1163" s="48" t="s">
        <v>5882</v>
      </c>
      <c r="D1163" s="48">
        <v>568</v>
      </c>
      <c r="E1163" s="32" t="s">
        <v>6</v>
      </c>
      <c r="F1163" s="5">
        <v>1</v>
      </c>
      <c r="H1163" s="48" t="s">
        <v>5753</v>
      </c>
    </row>
    <row r="1164" spans="1:8" ht="45">
      <c r="A1164" s="48" t="s">
        <v>5626</v>
      </c>
      <c r="B1164" s="48" t="s">
        <v>4975</v>
      </c>
      <c r="C1164" s="48" t="s">
        <v>5885</v>
      </c>
      <c r="D1164" s="48">
        <v>600</v>
      </c>
      <c r="E1164" s="6" t="s">
        <v>6</v>
      </c>
      <c r="F1164" s="31">
        <v>1</v>
      </c>
      <c r="H1164" s="48" t="s">
        <v>5754</v>
      </c>
    </row>
    <row r="1165" spans="1:8" ht="45">
      <c r="A1165" s="48" t="s">
        <v>5627</v>
      </c>
      <c r="B1165" s="48" t="s">
        <v>4975</v>
      </c>
      <c r="C1165" s="48" t="s">
        <v>5882</v>
      </c>
      <c r="D1165" s="48">
        <v>600</v>
      </c>
      <c r="E1165" s="32" t="s">
        <v>6</v>
      </c>
      <c r="F1165" s="5">
        <v>1</v>
      </c>
      <c r="H1165" s="48" t="s">
        <v>5753</v>
      </c>
    </row>
    <row r="1166" spans="1:8" ht="45">
      <c r="A1166" s="48" t="s">
        <v>5628</v>
      </c>
      <c r="B1166" s="48" t="s">
        <v>4975</v>
      </c>
      <c r="C1166" s="48" t="s">
        <v>5886</v>
      </c>
      <c r="D1166" s="48">
        <v>600</v>
      </c>
      <c r="E1166" s="6" t="s">
        <v>6</v>
      </c>
      <c r="F1166" s="31">
        <v>1</v>
      </c>
      <c r="H1166" s="48" t="s">
        <v>5759</v>
      </c>
    </row>
    <row r="1167" spans="1:8" ht="30">
      <c r="A1167" s="48" t="s">
        <v>5629</v>
      </c>
      <c r="B1167" s="48" t="s">
        <v>4975</v>
      </c>
      <c r="C1167" s="48" t="s">
        <v>5263</v>
      </c>
      <c r="D1167" s="48">
        <v>600</v>
      </c>
      <c r="E1167" s="32" t="s">
        <v>6</v>
      </c>
      <c r="F1167" s="5">
        <v>1</v>
      </c>
      <c r="H1167" s="48" t="s">
        <v>5753</v>
      </c>
    </row>
    <row r="1168" spans="1:8" ht="45">
      <c r="A1168" s="48" t="s">
        <v>5630</v>
      </c>
      <c r="B1168" s="48" t="s">
        <v>4975</v>
      </c>
      <c r="C1168" s="48" t="s">
        <v>5887</v>
      </c>
      <c r="D1168" s="48">
        <v>600</v>
      </c>
      <c r="E1168" s="6" t="s">
        <v>6</v>
      </c>
      <c r="F1168" s="31">
        <v>1</v>
      </c>
      <c r="H1168" s="48" t="s">
        <v>5753</v>
      </c>
    </row>
    <row r="1169" spans="1:8" ht="45">
      <c r="A1169" s="48" t="s">
        <v>5631</v>
      </c>
      <c r="B1169" s="48" t="s">
        <v>4975</v>
      </c>
      <c r="C1169" s="48" t="s">
        <v>5888</v>
      </c>
      <c r="D1169" s="48">
        <v>958</v>
      </c>
      <c r="E1169" s="32" t="s">
        <v>6</v>
      </c>
      <c r="F1169" s="5">
        <v>1</v>
      </c>
      <c r="H1169" s="48" t="s">
        <v>5754</v>
      </c>
    </row>
    <row r="1170" spans="1:8" ht="30">
      <c r="A1170" s="48" t="s">
        <v>5632</v>
      </c>
      <c r="B1170" s="48" t="s">
        <v>4975</v>
      </c>
      <c r="C1170" s="48" t="s">
        <v>5889</v>
      </c>
      <c r="D1170" s="48">
        <v>58036</v>
      </c>
      <c r="E1170" s="6" t="s">
        <v>6</v>
      </c>
      <c r="F1170" s="31">
        <v>1</v>
      </c>
      <c r="H1170" s="48" t="s">
        <v>5760</v>
      </c>
    </row>
    <row r="1171" spans="1:8" ht="30">
      <c r="A1171" s="48" t="s">
        <v>5633</v>
      </c>
      <c r="B1171" s="48" t="s">
        <v>4975</v>
      </c>
      <c r="C1171" s="48" t="s">
        <v>5889</v>
      </c>
      <c r="D1171" s="48">
        <v>18149</v>
      </c>
      <c r="E1171" s="32" t="s">
        <v>6</v>
      </c>
      <c r="F1171" s="5">
        <v>1</v>
      </c>
      <c r="H1171" s="48" t="s">
        <v>5761</v>
      </c>
    </row>
    <row r="1172" spans="1:8" ht="30">
      <c r="A1172" s="48" t="s">
        <v>5634</v>
      </c>
      <c r="B1172" s="48" t="s">
        <v>4975</v>
      </c>
      <c r="C1172" s="48" t="s">
        <v>5890</v>
      </c>
      <c r="D1172" s="48">
        <v>1527</v>
      </c>
      <c r="E1172" s="6" t="s">
        <v>6</v>
      </c>
      <c r="F1172" s="31">
        <v>1</v>
      </c>
      <c r="H1172" s="48" t="s">
        <v>5762</v>
      </c>
    </row>
    <row r="1173" spans="1:8" ht="30">
      <c r="A1173" s="48" t="s">
        <v>5635</v>
      </c>
      <c r="B1173" s="48" t="s">
        <v>4975</v>
      </c>
      <c r="C1173" s="48" t="s">
        <v>1496</v>
      </c>
      <c r="D1173" s="48">
        <v>45190</v>
      </c>
      <c r="E1173" s="32" t="s">
        <v>6</v>
      </c>
      <c r="F1173" s="5">
        <v>1</v>
      </c>
      <c r="H1173" s="48" t="s">
        <v>5763</v>
      </c>
    </row>
    <row r="1174" spans="1:8" ht="30">
      <c r="A1174" s="48" t="s">
        <v>5636</v>
      </c>
      <c r="B1174" s="48" t="s">
        <v>4975</v>
      </c>
      <c r="C1174" s="48" t="s">
        <v>5891</v>
      </c>
      <c r="D1174" s="48">
        <v>4000</v>
      </c>
      <c r="E1174" s="6" t="s">
        <v>6</v>
      </c>
      <c r="F1174" s="31">
        <v>1</v>
      </c>
      <c r="H1174" s="48" t="s">
        <v>5326</v>
      </c>
    </row>
    <row r="1175" spans="1:8" ht="30">
      <c r="A1175" s="48" t="s">
        <v>5637</v>
      </c>
      <c r="B1175" s="48" t="s">
        <v>4975</v>
      </c>
      <c r="C1175" s="48" t="s">
        <v>5868</v>
      </c>
      <c r="D1175" s="48">
        <v>300000</v>
      </c>
      <c r="E1175" s="32" t="s">
        <v>6</v>
      </c>
      <c r="F1175" s="5">
        <v>1</v>
      </c>
      <c r="H1175" s="48" t="s">
        <v>5734</v>
      </c>
    </row>
    <row r="1176" spans="1:8" ht="30">
      <c r="A1176" s="48" t="s">
        <v>5638</v>
      </c>
      <c r="B1176" s="48" t="s">
        <v>4975</v>
      </c>
      <c r="C1176" s="48" t="s">
        <v>5892</v>
      </c>
      <c r="D1176" s="48">
        <v>51700</v>
      </c>
      <c r="E1176" s="6" t="s">
        <v>6</v>
      </c>
      <c r="F1176" s="31">
        <v>1</v>
      </c>
      <c r="H1176" s="48" t="s">
        <v>5748</v>
      </c>
    </row>
    <row r="1177" spans="1:8" ht="30">
      <c r="A1177" s="48" t="s">
        <v>5639</v>
      </c>
      <c r="B1177" s="48" t="s">
        <v>4975</v>
      </c>
      <c r="C1177" s="48" t="s">
        <v>5892</v>
      </c>
      <c r="D1177" s="48">
        <v>54900</v>
      </c>
      <c r="E1177" s="32" t="s">
        <v>6</v>
      </c>
      <c r="F1177" s="5">
        <v>1</v>
      </c>
      <c r="H1177" s="48" t="s">
        <v>5748</v>
      </c>
    </row>
    <row r="1178" spans="1:8" ht="30">
      <c r="A1178" s="48" t="s">
        <v>5640</v>
      </c>
      <c r="B1178" s="48" t="s">
        <v>4975</v>
      </c>
      <c r="C1178" s="48" t="s">
        <v>1496</v>
      </c>
      <c r="D1178" s="48">
        <v>576</v>
      </c>
      <c r="E1178" s="6" t="s">
        <v>6</v>
      </c>
      <c r="F1178" s="31">
        <v>1</v>
      </c>
      <c r="H1178" s="48" t="s">
        <v>5764</v>
      </c>
    </row>
    <row r="1179" spans="1:8" ht="30">
      <c r="A1179" s="48" t="s">
        <v>5641</v>
      </c>
      <c r="B1179" s="48" t="s">
        <v>4975</v>
      </c>
      <c r="C1179" s="48" t="s">
        <v>5893</v>
      </c>
      <c r="D1179" s="48">
        <v>576</v>
      </c>
      <c r="E1179" s="32" t="s">
        <v>6</v>
      </c>
      <c r="F1179" s="5">
        <v>1</v>
      </c>
      <c r="H1179" s="48" t="s">
        <v>5765</v>
      </c>
    </row>
    <row r="1180" spans="1:8" ht="30">
      <c r="A1180" s="48" t="s">
        <v>5642</v>
      </c>
      <c r="B1180" s="48" t="s">
        <v>4975</v>
      </c>
      <c r="C1180" s="48" t="s">
        <v>5893</v>
      </c>
      <c r="D1180" s="48">
        <v>576</v>
      </c>
      <c r="E1180" s="6" t="s">
        <v>6</v>
      </c>
      <c r="F1180" s="31">
        <v>1</v>
      </c>
      <c r="H1180" s="48" t="s">
        <v>303</v>
      </c>
    </row>
    <row r="1181" spans="1:8" ht="30">
      <c r="A1181" s="48" t="s">
        <v>5643</v>
      </c>
      <c r="B1181" s="48" t="s">
        <v>4975</v>
      </c>
      <c r="C1181" s="48" t="s">
        <v>5894</v>
      </c>
      <c r="D1181" s="48">
        <v>576</v>
      </c>
      <c r="E1181" s="32" t="s">
        <v>6</v>
      </c>
      <c r="F1181" s="5">
        <v>1</v>
      </c>
      <c r="H1181" s="48" t="s">
        <v>303</v>
      </c>
    </row>
    <row r="1182" spans="1:8" ht="45">
      <c r="A1182" s="48" t="s">
        <v>5644</v>
      </c>
      <c r="B1182" s="48" t="s">
        <v>4975</v>
      </c>
      <c r="C1182" s="48" t="s">
        <v>5178</v>
      </c>
      <c r="D1182" s="48">
        <v>48000</v>
      </c>
      <c r="E1182" s="6" t="s">
        <v>6</v>
      </c>
      <c r="F1182" s="31">
        <v>1</v>
      </c>
      <c r="H1182" s="48" t="s">
        <v>5766</v>
      </c>
    </row>
    <row r="1183" spans="1:8" ht="45">
      <c r="A1183" s="48" t="s">
        <v>5645</v>
      </c>
      <c r="B1183" s="48" t="s">
        <v>4975</v>
      </c>
      <c r="C1183" s="48" t="s">
        <v>1496</v>
      </c>
      <c r="D1183" s="48">
        <v>23502</v>
      </c>
      <c r="E1183" s="32" t="s">
        <v>6</v>
      </c>
      <c r="F1183" s="5">
        <v>1</v>
      </c>
      <c r="H1183" s="48" t="s">
        <v>5767</v>
      </c>
    </row>
    <row r="1184" spans="1:8" ht="30">
      <c r="A1184" s="48" t="s">
        <v>5646</v>
      </c>
      <c r="B1184" s="48" t="s">
        <v>4975</v>
      </c>
      <c r="C1184" s="48" t="s">
        <v>5178</v>
      </c>
      <c r="D1184" s="48">
        <v>65000</v>
      </c>
      <c r="E1184" s="6" t="s">
        <v>6</v>
      </c>
      <c r="F1184" s="31">
        <v>1</v>
      </c>
      <c r="H1184" s="48" t="s">
        <v>5415</v>
      </c>
    </row>
    <row r="1185" spans="1:8" ht="30">
      <c r="A1185" s="48" t="s">
        <v>5647</v>
      </c>
      <c r="B1185" s="48" t="s">
        <v>4975</v>
      </c>
      <c r="C1185" s="48" t="s">
        <v>5895</v>
      </c>
      <c r="D1185" s="48">
        <v>2291</v>
      </c>
      <c r="E1185" s="32" t="s">
        <v>6</v>
      </c>
      <c r="F1185" s="5">
        <v>1</v>
      </c>
      <c r="H1185" s="48" t="s">
        <v>5325</v>
      </c>
    </row>
    <row r="1186" spans="1:8" ht="45">
      <c r="A1186" s="48" t="s">
        <v>5648</v>
      </c>
      <c r="B1186" s="48" t="s">
        <v>4975</v>
      </c>
      <c r="C1186" s="48" t="s">
        <v>5853</v>
      </c>
      <c r="D1186" s="48">
        <v>72400</v>
      </c>
      <c r="E1186" s="6" t="s">
        <v>6</v>
      </c>
      <c r="F1186" s="31">
        <v>1</v>
      </c>
      <c r="H1186" s="48" t="s">
        <v>5768</v>
      </c>
    </row>
    <row r="1187" spans="1:8" ht="30">
      <c r="A1187" s="48" t="s">
        <v>5649</v>
      </c>
      <c r="B1187" s="48" t="s">
        <v>4975</v>
      </c>
      <c r="C1187" s="48" t="s">
        <v>5178</v>
      </c>
      <c r="D1187" s="48">
        <v>30013</v>
      </c>
      <c r="E1187" s="32" t="s">
        <v>6</v>
      </c>
      <c r="F1187" s="5">
        <v>1</v>
      </c>
      <c r="H1187" s="48" t="s">
        <v>5415</v>
      </c>
    </row>
    <row r="1188" spans="1:8" ht="30">
      <c r="A1188" s="48" t="s">
        <v>5650</v>
      </c>
      <c r="B1188" s="48" t="s">
        <v>4975</v>
      </c>
      <c r="C1188" s="48" t="s">
        <v>1496</v>
      </c>
      <c r="D1188" s="48">
        <v>390809</v>
      </c>
      <c r="E1188" s="6" t="s">
        <v>6</v>
      </c>
      <c r="F1188" s="31">
        <v>1</v>
      </c>
      <c r="H1188" s="48" t="s">
        <v>5733</v>
      </c>
    </row>
    <row r="1189" spans="1:8" ht="45">
      <c r="A1189" s="48" t="s">
        <v>5651</v>
      </c>
      <c r="B1189" s="48" t="s">
        <v>4975</v>
      </c>
      <c r="C1189" s="48" t="s">
        <v>5853</v>
      </c>
      <c r="D1189" s="48">
        <v>92700</v>
      </c>
      <c r="E1189" s="32" t="s">
        <v>6</v>
      </c>
      <c r="F1189" s="5">
        <v>1</v>
      </c>
      <c r="H1189" s="48" t="s">
        <v>5769</v>
      </c>
    </row>
    <row r="1190" spans="1:8" ht="45">
      <c r="A1190" s="48" t="s">
        <v>5652</v>
      </c>
      <c r="B1190" s="48" t="s">
        <v>4975</v>
      </c>
      <c r="C1190" s="48" t="s">
        <v>5896</v>
      </c>
      <c r="D1190" s="48">
        <v>385000</v>
      </c>
      <c r="E1190" s="6" t="s">
        <v>6</v>
      </c>
      <c r="F1190" s="31">
        <v>1</v>
      </c>
      <c r="H1190" s="48" t="s">
        <v>5770</v>
      </c>
    </row>
    <row r="1191" spans="1:8" ht="30">
      <c r="A1191" s="48" t="s">
        <v>5653</v>
      </c>
      <c r="B1191" s="48" t="s">
        <v>4975</v>
      </c>
      <c r="C1191" s="48" t="s">
        <v>5897</v>
      </c>
      <c r="D1191" s="48">
        <v>252</v>
      </c>
      <c r="E1191" s="32" t="s">
        <v>6</v>
      </c>
      <c r="F1191" s="5">
        <v>1</v>
      </c>
      <c r="H1191" s="48" t="s">
        <v>5747</v>
      </c>
    </row>
    <row r="1192" spans="1:8" ht="30">
      <c r="A1192" s="48" t="s">
        <v>5654</v>
      </c>
      <c r="B1192" s="48" t="s">
        <v>4975</v>
      </c>
      <c r="C1192" s="48" t="s">
        <v>5898</v>
      </c>
      <c r="D1192" s="48">
        <v>17625</v>
      </c>
      <c r="E1192" s="6" t="s">
        <v>6</v>
      </c>
      <c r="F1192" s="31">
        <v>1</v>
      </c>
      <c r="H1192" s="48" t="s">
        <v>5734</v>
      </c>
    </row>
    <row r="1193" spans="1:8" ht="30">
      <c r="A1193" s="48" t="s">
        <v>5655</v>
      </c>
      <c r="B1193" s="48" t="s">
        <v>4975</v>
      </c>
      <c r="C1193" s="48" t="s">
        <v>5898</v>
      </c>
      <c r="D1193" s="48">
        <v>1300000</v>
      </c>
      <c r="E1193" s="32" t="s">
        <v>6</v>
      </c>
      <c r="F1193" s="5">
        <v>1</v>
      </c>
      <c r="H1193" s="48" t="s">
        <v>5734</v>
      </c>
    </row>
    <row r="1194" spans="1:8" ht="30">
      <c r="A1194" s="48" t="s">
        <v>5656</v>
      </c>
      <c r="B1194" s="48" t="s">
        <v>4975</v>
      </c>
      <c r="C1194" s="48" t="s">
        <v>5898</v>
      </c>
      <c r="D1194" s="48">
        <v>1950997</v>
      </c>
      <c r="E1194" s="6" t="s">
        <v>6</v>
      </c>
      <c r="F1194" s="31">
        <v>1</v>
      </c>
      <c r="H1194" s="48" t="s">
        <v>5734</v>
      </c>
    </row>
    <row r="1195" spans="1:8" ht="30">
      <c r="A1195" s="48" t="s">
        <v>5657</v>
      </c>
      <c r="B1195" s="48" t="s">
        <v>4975</v>
      </c>
      <c r="C1195" s="48" t="s">
        <v>1496</v>
      </c>
      <c r="D1195" s="48">
        <v>23457</v>
      </c>
      <c r="E1195" s="32" t="s">
        <v>6</v>
      </c>
      <c r="F1195" s="5">
        <v>1</v>
      </c>
      <c r="H1195" s="48" t="s">
        <v>5771</v>
      </c>
    </row>
    <row r="1196" spans="1:8" ht="30">
      <c r="A1196" s="48" t="s">
        <v>5658</v>
      </c>
      <c r="B1196" s="48" t="s">
        <v>4975</v>
      </c>
      <c r="C1196" s="48" t="s">
        <v>5899</v>
      </c>
      <c r="D1196" s="48">
        <v>59290</v>
      </c>
      <c r="E1196" s="6" t="s">
        <v>6</v>
      </c>
      <c r="F1196" s="31">
        <v>1</v>
      </c>
      <c r="H1196" s="48" t="s">
        <v>5772</v>
      </c>
    </row>
    <row r="1197" spans="1:8" ht="30">
      <c r="A1197" s="48" t="s">
        <v>5659</v>
      </c>
      <c r="B1197" s="48" t="s">
        <v>4975</v>
      </c>
      <c r="C1197" s="48" t="s">
        <v>5178</v>
      </c>
      <c r="D1197" s="48">
        <v>42000</v>
      </c>
      <c r="E1197" s="32" t="s">
        <v>6</v>
      </c>
      <c r="F1197" s="5">
        <v>1</v>
      </c>
      <c r="H1197" s="48" t="s">
        <v>5415</v>
      </c>
    </row>
    <row r="1198" spans="1:8" ht="30">
      <c r="A1198" s="48" t="s">
        <v>5660</v>
      </c>
      <c r="B1198" s="48" t="s">
        <v>4975</v>
      </c>
      <c r="C1198" s="48" t="s">
        <v>5900</v>
      </c>
      <c r="D1198" s="48">
        <v>90000</v>
      </c>
      <c r="E1198" s="6" t="s">
        <v>6</v>
      </c>
      <c r="F1198" s="31">
        <v>1</v>
      </c>
      <c r="H1198" s="48" t="s">
        <v>5415</v>
      </c>
    </row>
    <row r="1199" spans="1:8" ht="30">
      <c r="A1199" s="48" t="s">
        <v>5661</v>
      </c>
      <c r="B1199" s="48" t="s">
        <v>4975</v>
      </c>
      <c r="C1199" s="48" t="s">
        <v>5178</v>
      </c>
      <c r="D1199" s="48">
        <v>32000</v>
      </c>
      <c r="E1199" s="32" t="s">
        <v>6</v>
      </c>
      <c r="F1199" s="5">
        <v>1</v>
      </c>
      <c r="H1199" s="48" t="s">
        <v>5415</v>
      </c>
    </row>
    <row r="1200" spans="1:8" ht="30">
      <c r="A1200" s="48" t="s">
        <v>5662</v>
      </c>
      <c r="B1200" s="48" t="s">
        <v>4975</v>
      </c>
      <c r="C1200" s="48" t="s">
        <v>5178</v>
      </c>
      <c r="D1200" s="48">
        <v>32000</v>
      </c>
      <c r="E1200" s="6" t="s">
        <v>6</v>
      </c>
      <c r="F1200" s="31">
        <v>1</v>
      </c>
      <c r="H1200" s="48" t="s">
        <v>5415</v>
      </c>
    </row>
    <row r="1201" spans="1:8" ht="45">
      <c r="A1201" s="48" t="s">
        <v>5663</v>
      </c>
      <c r="B1201" s="48" t="s">
        <v>4975</v>
      </c>
      <c r="C1201" s="48" t="s">
        <v>5901</v>
      </c>
      <c r="D1201" s="48">
        <v>52000</v>
      </c>
      <c r="E1201" s="32" t="s">
        <v>6</v>
      </c>
      <c r="F1201" s="5">
        <v>1</v>
      </c>
      <c r="H1201" s="48" t="s">
        <v>5415</v>
      </c>
    </row>
    <row r="1202" spans="1:8" ht="30">
      <c r="A1202" s="48" t="s">
        <v>5664</v>
      </c>
      <c r="B1202" s="48" t="s">
        <v>4975</v>
      </c>
      <c r="C1202" s="48" t="s">
        <v>5187</v>
      </c>
      <c r="D1202" s="48">
        <v>103430</v>
      </c>
      <c r="E1202" s="6" t="s">
        <v>6</v>
      </c>
      <c r="F1202" s="31">
        <v>1</v>
      </c>
      <c r="H1202" s="48" t="s">
        <v>5734</v>
      </c>
    </row>
    <row r="1203" spans="1:8" ht="45">
      <c r="A1203" s="48" t="s">
        <v>5665</v>
      </c>
      <c r="B1203" s="48" t="s">
        <v>4975</v>
      </c>
      <c r="C1203" s="48" t="s">
        <v>5853</v>
      </c>
      <c r="D1203" s="48">
        <v>90000</v>
      </c>
      <c r="E1203" s="32" t="s">
        <v>6</v>
      </c>
      <c r="F1203" s="5">
        <v>1</v>
      </c>
      <c r="H1203" s="48" t="s">
        <v>5773</v>
      </c>
    </row>
    <row r="1204" spans="1:8" ht="30">
      <c r="A1204" s="48" t="s">
        <v>5666</v>
      </c>
      <c r="B1204" s="48" t="s">
        <v>4975</v>
      </c>
      <c r="C1204" s="48" t="s">
        <v>5902</v>
      </c>
      <c r="D1204" s="48">
        <v>90000</v>
      </c>
      <c r="E1204" s="6" t="s">
        <v>6</v>
      </c>
      <c r="F1204" s="31">
        <v>1</v>
      </c>
      <c r="H1204" s="48" t="s">
        <v>5733</v>
      </c>
    </row>
    <row r="1205" spans="1:8" ht="30">
      <c r="A1205" s="48" t="s">
        <v>5667</v>
      </c>
      <c r="B1205" s="48" t="s">
        <v>4975</v>
      </c>
      <c r="C1205" s="48" t="s">
        <v>5187</v>
      </c>
      <c r="D1205" s="48">
        <v>45000</v>
      </c>
      <c r="E1205" s="32" t="s">
        <v>6</v>
      </c>
      <c r="F1205" s="5">
        <v>1</v>
      </c>
      <c r="H1205" s="48" t="s">
        <v>5734</v>
      </c>
    </row>
    <row r="1206" spans="1:8" ht="45">
      <c r="A1206" s="48" t="s">
        <v>5668</v>
      </c>
      <c r="B1206" s="48" t="s">
        <v>4975</v>
      </c>
      <c r="C1206" s="48" t="s">
        <v>5903</v>
      </c>
      <c r="D1206" s="48">
        <v>808</v>
      </c>
      <c r="E1206" s="6" t="s">
        <v>6</v>
      </c>
      <c r="F1206" s="31">
        <v>1</v>
      </c>
      <c r="H1206" s="48" t="s">
        <v>5328</v>
      </c>
    </row>
    <row r="1207" spans="1:8" ht="30">
      <c r="A1207" s="48" t="s">
        <v>5669</v>
      </c>
      <c r="B1207" s="48" t="s">
        <v>4975</v>
      </c>
      <c r="C1207" s="48" t="s">
        <v>5178</v>
      </c>
      <c r="D1207" s="48">
        <v>142400</v>
      </c>
      <c r="E1207" s="32" t="s">
        <v>6</v>
      </c>
      <c r="F1207" s="5">
        <v>1</v>
      </c>
      <c r="H1207" s="48" t="s">
        <v>5774</v>
      </c>
    </row>
    <row r="1208" spans="1:8" ht="45">
      <c r="A1208" s="48" t="s">
        <v>5670</v>
      </c>
      <c r="B1208" s="48" t="s">
        <v>4975</v>
      </c>
      <c r="C1208" s="48" t="s">
        <v>5178</v>
      </c>
      <c r="D1208" s="48">
        <v>134000</v>
      </c>
      <c r="E1208" s="6" t="s">
        <v>6</v>
      </c>
      <c r="F1208" s="31">
        <v>1</v>
      </c>
      <c r="H1208" s="48" t="s">
        <v>5775</v>
      </c>
    </row>
    <row r="1209" spans="1:8" ht="45">
      <c r="A1209" s="48" t="s">
        <v>5671</v>
      </c>
      <c r="B1209" s="48" t="s">
        <v>4975</v>
      </c>
      <c r="C1209" s="48" t="s">
        <v>5853</v>
      </c>
      <c r="D1209" s="48">
        <v>18662</v>
      </c>
      <c r="E1209" s="32" t="s">
        <v>6</v>
      </c>
      <c r="F1209" s="5">
        <v>1</v>
      </c>
      <c r="H1209" s="48" t="s">
        <v>5776</v>
      </c>
    </row>
    <row r="1210" spans="1:8" ht="30">
      <c r="A1210" s="48" t="s">
        <v>5672</v>
      </c>
      <c r="B1210" s="48" t="s">
        <v>4975</v>
      </c>
      <c r="C1210" s="48" t="s">
        <v>5187</v>
      </c>
      <c r="D1210" s="48">
        <v>45000</v>
      </c>
      <c r="E1210" s="6" t="s">
        <v>6</v>
      </c>
      <c r="F1210" s="31">
        <v>1</v>
      </c>
      <c r="H1210" s="48" t="s">
        <v>5734</v>
      </c>
    </row>
    <row r="1211" spans="1:8" ht="30">
      <c r="A1211" s="48" t="s">
        <v>5904</v>
      </c>
      <c r="B1211" s="48" t="s">
        <v>4975</v>
      </c>
      <c r="C1211" s="48" t="s">
        <v>5942</v>
      </c>
      <c r="D1211" s="48">
        <v>20000</v>
      </c>
      <c r="E1211" s="32" t="s">
        <v>6</v>
      </c>
      <c r="F1211" s="5">
        <v>1</v>
      </c>
      <c r="H1211" s="48" t="s">
        <v>5415</v>
      </c>
    </row>
    <row r="1212" spans="1:8" ht="30">
      <c r="A1212" s="48" t="s">
        <v>5904</v>
      </c>
      <c r="B1212" s="48" t="s">
        <v>4975</v>
      </c>
      <c r="C1212" s="48" t="s">
        <v>5942</v>
      </c>
      <c r="D1212" s="48">
        <v>20000</v>
      </c>
      <c r="E1212" s="6" t="s">
        <v>6</v>
      </c>
      <c r="F1212" s="31">
        <v>1</v>
      </c>
      <c r="H1212" s="48" t="s">
        <v>5415</v>
      </c>
    </row>
    <row r="1213" spans="1:8" ht="30">
      <c r="A1213" s="48" t="s">
        <v>5905</v>
      </c>
      <c r="B1213" s="48" t="s">
        <v>4975</v>
      </c>
      <c r="C1213" s="48" t="s">
        <v>5178</v>
      </c>
      <c r="D1213" s="48">
        <v>298337</v>
      </c>
      <c r="E1213" s="32" t="s">
        <v>6</v>
      </c>
      <c r="F1213" s="5">
        <v>1</v>
      </c>
      <c r="H1213" s="48" t="s">
        <v>5931</v>
      </c>
    </row>
    <row r="1214" spans="1:8" ht="30">
      <c r="A1214" s="48" t="s">
        <v>5905</v>
      </c>
      <c r="B1214" s="48" t="s">
        <v>4975</v>
      </c>
      <c r="C1214" s="48" t="s">
        <v>5178</v>
      </c>
      <c r="D1214" s="48">
        <v>298337</v>
      </c>
      <c r="E1214" s="6" t="s">
        <v>6</v>
      </c>
      <c r="F1214" s="31">
        <v>1</v>
      </c>
      <c r="H1214" s="48" t="s">
        <v>5931</v>
      </c>
    </row>
    <row r="1215" spans="1:8" ht="30">
      <c r="A1215" s="48" t="s">
        <v>5905</v>
      </c>
      <c r="B1215" s="48" t="s">
        <v>4975</v>
      </c>
      <c r="C1215" s="48" t="s">
        <v>5178</v>
      </c>
      <c r="D1215" s="48">
        <v>298337</v>
      </c>
      <c r="E1215" s="32" t="s">
        <v>6</v>
      </c>
      <c r="F1215" s="5">
        <v>1</v>
      </c>
      <c r="H1215" s="48" t="s">
        <v>5931</v>
      </c>
    </row>
    <row r="1216" spans="1:8" ht="30">
      <c r="A1216" s="48" t="s">
        <v>5905</v>
      </c>
      <c r="B1216" s="48" t="s">
        <v>4975</v>
      </c>
      <c r="C1216" s="48" t="s">
        <v>5178</v>
      </c>
      <c r="D1216" s="48">
        <v>298337</v>
      </c>
      <c r="E1216" s="6" t="s">
        <v>6</v>
      </c>
      <c r="F1216" s="31">
        <v>1</v>
      </c>
      <c r="H1216" s="48" t="s">
        <v>5931</v>
      </c>
    </row>
    <row r="1217" spans="1:8" ht="30">
      <c r="A1217" s="48" t="s">
        <v>5905</v>
      </c>
      <c r="B1217" s="48" t="s">
        <v>4975</v>
      </c>
      <c r="C1217" s="48" t="s">
        <v>5178</v>
      </c>
      <c r="D1217" s="48">
        <v>298337</v>
      </c>
      <c r="E1217" s="32" t="s">
        <v>6</v>
      </c>
      <c r="F1217" s="5">
        <v>1</v>
      </c>
      <c r="H1217" s="48" t="s">
        <v>5931</v>
      </c>
    </row>
    <row r="1218" spans="1:8" ht="30">
      <c r="A1218" s="48" t="s">
        <v>5905</v>
      </c>
      <c r="B1218" s="48" t="s">
        <v>4975</v>
      </c>
      <c r="C1218" s="48" t="s">
        <v>5178</v>
      </c>
      <c r="D1218" s="48">
        <v>298337</v>
      </c>
      <c r="E1218" s="6" t="s">
        <v>6</v>
      </c>
      <c r="F1218" s="31">
        <v>1</v>
      </c>
      <c r="H1218" s="48" t="s">
        <v>5931</v>
      </c>
    </row>
    <row r="1219" spans="1:8" ht="30">
      <c r="A1219" s="48" t="s">
        <v>5905</v>
      </c>
      <c r="B1219" s="48" t="s">
        <v>4975</v>
      </c>
      <c r="C1219" s="48" t="s">
        <v>5178</v>
      </c>
      <c r="D1219" s="48">
        <v>298337</v>
      </c>
      <c r="E1219" s="32" t="s">
        <v>6</v>
      </c>
      <c r="F1219" s="5">
        <v>1</v>
      </c>
      <c r="H1219" s="48" t="s">
        <v>5931</v>
      </c>
    </row>
    <row r="1220" spans="1:8" ht="30">
      <c r="A1220" s="48" t="s">
        <v>5905</v>
      </c>
      <c r="B1220" s="48" t="s">
        <v>4975</v>
      </c>
      <c r="C1220" s="48" t="s">
        <v>5178</v>
      </c>
      <c r="D1220" s="48">
        <v>298337</v>
      </c>
      <c r="E1220" s="6" t="s">
        <v>6</v>
      </c>
      <c r="F1220" s="31">
        <v>1</v>
      </c>
      <c r="H1220" s="48" t="s">
        <v>5931</v>
      </c>
    </row>
    <row r="1221" spans="1:8" ht="30">
      <c r="A1221" s="48" t="s">
        <v>5906</v>
      </c>
      <c r="B1221" s="48" t="s">
        <v>4975</v>
      </c>
      <c r="C1221" s="48" t="s">
        <v>5178</v>
      </c>
      <c r="D1221" s="48">
        <v>964636</v>
      </c>
      <c r="E1221" s="32" t="s">
        <v>6</v>
      </c>
      <c r="F1221" s="5">
        <v>1</v>
      </c>
      <c r="H1221" s="48" t="s">
        <v>5932</v>
      </c>
    </row>
    <row r="1222" spans="1:8" ht="30">
      <c r="A1222" s="48" t="s">
        <v>5906</v>
      </c>
      <c r="B1222" s="48" t="s">
        <v>4975</v>
      </c>
      <c r="C1222" s="48" t="s">
        <v>5178</v>
      </c>
      <c r="D1222" s="48">
        <v>964636</v>
      </c>
      <c r="E1222" s="6" t="s">
        <v>6</v>
      </c>
      <c r="F1222" s="31">
        <v>1</v>
      </c>
      <c r="H1222" s="48" t="s">
        <v>5932</v>
      </c>
    </row>
    <row r="1223" spans="1:8" ht="30">
      <c r="A1223" s="48" t="s">
        <v>5906</v>
      </c>
      <c r="B1223" s="48" t="s">
        <v>4975</v>
      </c>
      <c r="C1223" s="48" t="s">
        <v>5178</v>
      </c>
      <c r="D1223" s="48">
        <v>964636</v>
      </c>
      <c r="E1223" s="32" t="s">
        <v>6</v>
      </c>
      <c r="F1223" s="5">
        <v>1</v>
      </c>
      <c r="H1223" s="48" t="s">
        <v>5932</v>
      </c>
    </row>
    <row r="1224" spans="1:8" ht="30">
      <c r="A1224" s="48" t="s">
        <v>5906</v>
      </c>
      <c r="B1224" s="48" t="s">
        <v>4975</v>
      </c>
      <c r="C1224" s="48" t="s">
        <v>5178</v>
      </c>
      <c r="D1224" s="48">
        <v>964636</v>
      </c>
      <c r="E1224" s="6" t="s">
        <v>6</v>
      </c>
      <c r="F1224" s="31">
        <v>1</v>
      </c>
      <c r="H1224" s="48" t="s">
        <v>5932</v>
      </c>
    </row>
    <row r="1225" spans="1:8" ht="30">
      <c r="A1225" s="48" t="s">
        <v>5906</v>
      </c>
      <c r="B1225" s="48" t="s">
        <v>4975</v>
      </c>
      <c r="C1225" s="48" t="s">
        <v>5178</v>
      </c>
      <c r="D1225" s="48">
        <v>964636</v>
      </c>
      <c r="E1225" s="32" t="s">
        <v>6</v>
      </c>
      <c r="F1225" s="5">
        <v>1</v>
      </c>
      <c r="H1225" s="48" t="s">
        <v>5932</v>
      </c>
    </row>
    <row r="1226" spans="1:8" ht="30">
      <c r="A1226" s="48" t="s">
        <v>5906</v>
      </c>
      <c r="B1226" s="48" t="s">
        <v>4975</v>
      </c>
      <c r="C1226" s="48" t="s">
        <v>5178</v>
      </c>
      <c r="D1226" s="48">
        <v>964636</v>
      </c>
      <c r="E1226" s="6" t="s">
        <v>6</v>
      </c>
      <c r="F1226" s="31">
        <v>1</v>
      </c>
      <c r="H1226" s="48" t="s">
        <v>5932</v>
      </c>
    </row>
    <row r="1227" spans="1:8" ht="30">
      <c r="A1227" s="48" t="s">
        <v>5906</v>
      </c>
      <c r="B1227" s="48" t="s">
        <v>4975</v>
      </c>
      <c r="C1227" s="48" t="s">
        <v>5178</v>
      </c>
      <c r="D1227" s="48">
        <v>964636</v>
      </c>
      <c r="E1227" s="32" t="s">
        <v>6</v>
      </c>
      <c r="F1227" s="5">
        <v>1</v>
      </c>
      <c r="H1227" s="48" t="s">
        <v>5932</v>
      </c>
    </row>
    <row r="1228" spans="1:8" ht="30">
      <c r="A1228" s="48" t="s">
        <v>5906</v>
      </c>
      <c r="B1228" s="48" t="s">
        <v>4975</v>
      </c>
      <c r="C1228" s="48" t="s">
        <v>5178</v>
      </c>
      <c r="D1228" s="48">
        <v>964636</v>
      </c>
      <c r="E1228" s="6" t="s">
        <v>6</v>
      </c>
      <c r="F1228" s="31">
        <v>1</v>
      </c>
      <c r="H1228" s="48" t="s">
        <v>5932</v>
      </c>
    </row>
    <row r="1229" spans="1:8" ht="45">
      <c r="A1229" s="48" t="s">
        <v>5907</v>
      </c>
      <c r="B1229" s="48" t="s">
        <v>4975</v>
      </c>
      <c r="C1229" s="48" t="s">
        <v>5943</v>
      </c>
      <c r="D1229" s="48">
        <v>661479</v>
      </c>
      <c r="E1229" s="32" t="s">
        <v>6</v>
      </c>
      <c r="F1229" s="5">
        <v>1</v>
      </c>
      <c r="H1229" s="48" t="s">
        <v>5932</v>
      </c>
    </row>
    <row r="1230" spans="1:8" ht="45">
      <c r="A1230" s="48" t="s">
        <v>5907</v>
      </c>
      <c r="B1230" s="48" t="s">
        <v>4975</v>
      </c>
      <c r="C1230" s="48" t="s">
        <v>5943</v>
      </c>
      <c r="D1230" s="48">
        <v>661479</v>
      </c>
      <c r="E1230" s="6" t="s">
        <v>6</v>
      </c>
      <c r="F1230" s="31">
        <v>1</v>
      </c>
      <c r="H1230" s="48" t="s">
        <v>5932</v>
      </c>
    </row>
    <row r="1231" spans="1:8" ht="45">
      <c r="A1231" s="48" t="s">
        <v>5907</v>
      </c>
      <c r="B1231" s="48" t="s">
        <v>4975</v>
      </c>
      <c r="C1231" s="48" t="s">
        <v>5943</v>
      </c>
      <c r="D1231" s="48">
        <v>661479</v>
      </c>
      <c r="E1231" s="32" t="s">
        <v>6</v>
      </c>
      <c r="F1231" s="5">
        <v>1</v>
      </c>
      <c r="H1231" s="48" t="s">
        <v>5932</v>
      </c>
    </row>
    <row r="1232" spans="1:8" ht="45">
      <c r="A1232" s="48" t="s">
        <v>5907</v>
      </c>
      <c r="B1232" s="48" t="s">
        <v>4975</v>
      </c>
      <c r="C1232" s="48" t="s">
        <v>5943</v>
      </c>
      <c r="D1232" s="48">
        <v>661479</v>
      </c>
      <c r="E1232" s="6" t="s">
        <v>6</v>
      </c>
      <c r="F1232" s="31">
        <v>1</v>
      </c>
      <c r="H1232" s="48" t="s">
        <v>5932</v>
      </c>
    </row>
    <row r="1233" spans="1:8" ht="45">
      <c r="A1233" s="48" t="s">
        <v>5907</v>
      </c>
      <c r="B1233" s="48" t="s">
        <v>4975</v>
      </c>
      <c r="C1233" s="48" t="s">
        <v>5943</v>
      </c>
      <c r="D1233" s="48">
        <v>661479</v>
      </c>
      <c r="E1233" s="32" t="s">
        <v>6</v>
      </c>
      <c r="F1233" s="5">
        <v>1</v>
      </c>
      <c r="H1233" s="48" t="s">
        <v>5932</v>
      </c>
    </row>
    <row r="1234" spans="1:8" ht="45">
      <c r="A1234" s="48" t="s">
        <v>5907</v>
      </c>
      <c r="B1234" s="48" t="s">
        <v>4975</v>
      </c>
      <c r="C1234" s="48" t="s">
        <v>5943</v>
      </c>
      <c r="D1234" s="48">
        <v>661479</v>
      </c>
      <c r="E1234" s="6" t="s">
        <v>6</v>
      </c>
      <c r="F1234" s="31">
        <v>1</v>
      </c>
      <c r="H1234" s="48" t="s">
        <v>5932</v>
      </c>
    </row>
    <row r="1235" spans="1:8" ht="45">
      <c r="A1235" s="48" t="s">
        <v>5907</v>
      </c>
      <c r="B1235" s="48" t="s">
        <v>4975</v>
      </c>
      <c r="C1235" s="48" t="s">
        <v>5943</v>
      </c>
      <c r="D1235" s="48">
        <v>661479</v>
      </c>
      <c r="E1235" s="32" t="s">
        <v>6</v>
      </c>
      <c r="F1235" s="5">
        <v>1</v>
      </c>
      <c r="H1235" s="48" t="s">
        <v>5932</v>
      </c>
    </row>
    <row r="1236" spans="1:8" ht="45">
      <c r="A1236" s="48" t="s">
        <v>5907</v>
      </c>
      <c r="B1236" s="48" t="s">
        <v>4975</v>
      </c>
      <c r="C1236" s="48" t="s">
        <v>5943</v>
      </c>
      <c r="D1236" s="48">
        <v>661479</v>
      </c>
      <c r="E1236" s="6" t="s">
        <v>6</v>
      </c>
      <c r="F1236" s="31">
        <v>1</v>
      </c>
      <c r="H1236" s="48" t="s">
        <v>5932</v>
      </c>
    </row>
    <row r="1237" spans="1:8" ht="45">
      <c r="A1237" s="48" t="s">
        <v>5908</v>
      </c>
      <c r="B1237" s="48" t="s">
        <v>4975</v>
      </c>
      <c r="C1237" s="48" t="s">
        <v>5944</v>
      </c>
      <c r="D1237" s="48">
        <v>2324523</v>
      </c>
      <c r="E1237" s="32" t="s">
        <v>6</v>
      </c>
      <c r="F1237" s="5">
        <v>1</v>
      </c>
      <c r="H1237" s="48" t="s">
        <v>5933</v>
      </c>
    </row>
    <row r="1238" spans="1:8" ht="45">
      <c r="A1238" s="48" t="s">
        <v>5908</v>
      </c>
      <c r="B1238" s="48" t="s">
        <v>4975</v>
      </c>
      <c r="C1238" s="48" t="s">
        <v>5944</v>
      </c>
      <c r="D1238" s="48">
        <v>2324523</v>
      </c>
      <c r="E1238" s="6" t="s">
        <v>6</v>
      </c>
      <c r="F1238" s="31">
        <v>1</v>
      </c>
      <c r="H1238" s="48" t="s">
        <v>5933</v>
      </c>
    </row>
    <row r="1239" spans="1:8" ht="45">
      <c r="A1239" s="48" t="s">
        <v>5908</v>
      </c>
      <c r="B1239" s="48" t="s">
        <v>4975</v>
      </c>
      <c r="C1239" s="48" t="s">
        <v>5944</v>
      </c>
      <c r="D1239" s="48">
        <v>2324523</v>
      </c>
      <c r="E1239" s="32" t="s">
        <v>6</v>
      </c>
      <c r="F1239" s="5">
        <v>1</v>
      </c>
      <c r="H1239" s="48" t="s">
        <v>5933</v>
      </c>
    </row>
    <row r="1240" spans="1:8" ht="45">
      <c r="A1240" s="48" t="s">
        <v>5908</v>
      </c>
      <c r="B1240" s="48" t="s">
        <v>4975</v>
      </c>
      <c r="C1240" s="48" t="s">
        <v>5944</v>
      </c>
      <c r="D1240" s="48">
        <v>2324523</v>
      </c>
      <c r="E1240" s="6" t="s">
        <v>6</v>
      </c>
      <c r="F1240" s="31">
        <v>1</v>
      </c>
      <c r="H1240" s="48" t="s">
        <v>5933</v>
      </c>
    </row>
    <row r="1241" spans="1:8" ht="45">
      <c r="A1241" s="48" t="s">
        <v>5908</v>
      </c>
      <c r="B1241" s="48" t="s">
        <v>4975</v>
      </c>
      <c r="C1241" s="48" t="s">
        <v>5944</v>
      </c>
      <c r="D1241" s="48">
        <v>2324523</v>
      </c>
      <c r="E1241" s="32" t="s">
        <v>6</v>
      </c>
      <c r="F1241" s="5">
        <v>1</v>
      </c>
      <c r="H1241" s="48" t="s">
        <v>5933</v>
      </c>
    </row>
    <row r="1242" spans="1:8" ht="45">
      <c r="A1242" s="48" t="s">
        <v>5908</v>
      </c>
      <c r="B1242" s="48" t="s">
        <v>4975</v>
      </c>
      <c r="C1242" s="48" t="s">
        <v>5944</v>
      </c>
      <c r="D1242" s="48">
        <v>2324523</v>
      </c>
      <c r="E1242" s="6" t="s">
        <v>6</v>
      </c>
      <c r="F1242" s="31">
        <v>1</v>
      </c>
      <c r="H1242" s="48" t="s">
        <v>5933</v>
      </c>
    </row>
    <row r="1243" spans="1:8" ht="45">
      <c r="A1243" s="48" t="s">
        <v>5908</v>
      </c>
      <c r="B1243" s="48" t="s">
        <v>4975</v>
      </c>
      <c r="C1243" s="48" t="s">
        <v>5944</v>
      </c>
      <c r="D1243" s="48">
        <v>2324523</v>
      </c>
      <c r="E1243" s="32" t="s">
        <v>6</v>
      </c>
      <c r="F1243" s="5">
        <v>1</v>
      </c>
      <c r="H1243" s="48" t="s">
        <v>5933</v>
      </c>
    </row>
    <row r="1244" spans="1:8" ht="45">
      <c r="A1244" s="48" t="s">
        <v>5908</v>
      </c>
      <c r="B1244" s="48" t="s">
        <v>4975</v>
      </c>
      <c r="C1244" s="48" t="s">
        <v>5944</v>
      </c>
      <c r="D1244" s="48">
        <v>2324523</v>
      </c>
      <c r="E1244" s="6" t="s">
        <v>6</v>
      </c>
      <c r="F1244" s="31">
        <v>1</v>
      </c>
      <c r="H1244" s="48" t="s">
        <v>5933</v>
      </c>
    </row>
    <row r="1245" spans="1:8" ht="30">
      <c r="A1245" s="48" t="s">
        <v>5909</v>
      </c>
      <c r="B1245" s="48" t="s">
        <v>4975</v>
      </c>
      <c r="C1245" s="48" t="s">
        <v>5178</v>
      </c>
      <c r="D1245" s="48">
        <v>262322</v>
      </c>
      <c r="E1245" s="32" t="s">
        <v>6</v>
      </c>
      <c r="F1245" s="5">
        <v>1</v>
      </c>
      <c r="H1245" s="48" t="s">
        <v>5934</v>
      </c>
    </row>
    <row r="1246" spans="1:8" ht="30">
      <c r="A1246" s="48" t="s">
        <v>5909</v>
      </c>
      <c r="B1246" s="48" t="s">
        <v>4975</v>
      </c>
      <c r="C1246" s="48" t="s">
        <v>5178</v>
      </c>
      <c r="D1246" s="48">
        <v>262322</v>
      </c>
      <c r="E1246" s="6" t="s">
        <v>6</v>
      </c>
      <c r="F1246" s="31">
        <v>1</v>
      </c>
      <c r="H1246" s="48" t="s">
        <v>5934</v>
      </c>
    </row>
    <row r="1247" spans="1:8" ht="30">
      <c r="A1247" s="48" t="s">
        <v>5909</v>
      </c>
      <c r="B1247" s="48" t="s">
        <v>4975</v>
      </c>
      <c r="C1247" s="48" t="s">
        <v>5178</v>
      </c>
      <c r="D1247" s="48">
        <v>262322</v>
      </c>
      <c r="E1247" s="32" t="s">
        <v>6</v>
      </c>
      <c r="F1247" s="5">
        <v>1</v>
      </c>
      <c r="H1247" s="48" t="s">
        <v>5934</v>
      </c>
    </row>
    <row r="1248" spans="1:8" ht="30">
      <c r="A1248" s="48" t="s">
        <v>5909</v>
      </c>
      <c r="B1248" s="48" t="s">
        <v>4975</v>
      </c>
      <c r="C1248" s="48" t="s">
        <v>5178</v>
      </c>
      <c r="D1248" s="48">
        <v>262322</v>
      </c>
      <c r="E1248" s="6" t="s">
        <v>6</v>
      </c>
      <c r="F1248" s="31">
        <v>1</v>
      </c>
      <c r="H1248" s="48" t="s">
        <v>5934</v>
      </c>
    </row>
    <row r="1249" spans="1:8" ht="30">
      <c r="A1249" s="48" t="s">
        <v>5909</v>
      </c>
      <c r="B1249" s="48" t="s">
        <v>4975</v>
      </c>
      <c r="C1249" s="48" t="s">
        <v>5178</v>
      </c>
      <c r="D1249" s="48">
        <v>262322</v>
      </c>
      <c r="E1249" s="32" t="s">
        <v>6</v>
      </c>
      <c r="F1249" s="5">
        <v>1</v>
      </c>
      <c r="H1249" s="48" t="s">
        <v>5934</v>
      </c>
    </row>
    <row r="1250" spans="1:8" ht="30">
      <c r="A1250" s="48" t="s">
        <v>5909</v>
      </c>
      <c r="B1250" s="48" t="s">
        <v>4975</v>
      </c>
      <c r="C1250" s="48" t="s">
        <v>5178</v>
      </c>
      <c r="D1250" s="48">
        <v>262322</v>
      </c>
      <c r="E1250" s="6" t="s">
        <v>6</v>
      </c>
      <c r="F1250" s="31">
        <v>1</v>
      </c>
      <c r="H1250" s="48" t="s">
        <v>5934</v>
      </c>
    </row>
    <row r="1251" spans="1:8" ht="30">
      <c r="A1251" s="48" t="s">
        <v>5909</v>
      </c>
      <c r="B1251" s="48" t="s">
        <v>4975</v>
      </c>
      <c r="C1251" s="48" t="s">
        <v>5178</v>
      </c>
      <c r="D1251" s="48">
        <v>262322</v>
      </c>
      <c r="E1251" s="32" t="s">
        <v>6</v>
      </c>
      <c r="F1251" s="5">
        <v>1</v>
      </c>
      <c r="H1251" s="48" t="s">
        <v>5934</v>
      </c>
    </row>
    <row r="1252" spans="1:8" ht="30">
      <c r="A1252" s="48" t="s">
        <v>5909</v>
      </c>
      <c r="B1252" s="48" t="s">
        <v>4975</v>
      </c>
      <c r="C1252" s="48" t="s">
        <v>5178</v>
      </c>
      <c r="D1252" s="48">
        <v>262322</v>
      </c>
      <c r="E1252" s="6" t="s">
        <v>6</v>
      </c>
      <c r="F1252" s="31">
        <v>1</v>
      </c>
      <c r="H1252" s="48" t="s">
        <v>5934</v>
      </c>
    </row>
    <row r="1253" spans="1:8" ht="30">
      <c r="A1253" s="48" t="s">
        <v>5910</v>
      </c>
      <c r="B1253" s="48" t="s">
        <v>4975</v>
      </c>
      <c r="C1253" s="48" t="s">
        <v>5178</v>
      </c>
      <c r="D1253" s="48">
        <v>165625</v>
      </c>
      <c r="E1253" s="32" t="s">
        <v>6</v>
      </c>
      <c r="F1253" s="5">
        <v>1</v>
      </c>
      <c r="H1253" s="48" t="s">
        <v>5314</v>
      </c>
    </row>
    <row r="1254" spans="1:8" ht="30">
      <c r="A1254" s="48" t="s">
        <v>5910</v>
      </c>
      <c r="B1254" s="48" t="s">
        <v>4975</v>
      </c>
      <c r="C1254" s="48" t="s">
        <v>5178</v>
      </c>
      <c r="D1254" s="48">
        <v>165625</v>
      </c>
      <c r="E1254" s="6" t="s">
        <v>6</v>
      </c>
      <c r="F1254" s="31">
        <v>1</v>
      </c>
      <c r="H1254" s="48" t="s">
        <v>5314</v>
      </c>
    </row>
    <row r="1255" spans="1:8" ht="30">
      <c r="A1255" s="48" t="s">
        <v>5910</v>
      </c>
      <c r="B1255" s="48" t="s">
        <v>4975</v>
      </c>
      <c r="C1255" s="48" t="s">
        <v>5178</v>
      </c>
      <c r="D1255" s="48">
        <v>165625</v>
      </c>
      <c r="E1255" s="32" t="s">
        <v>6</v>
      </c>
      <c r="F1255" s="5">
        <v>1</v>
      </c>
      <c r="H1255" s="48" t="s">
        <v>5314</v>
      </c>
    </row>
    <row r="1256" spans="1:8" ht="30">
      <c r="A1256" s="48" t="s">
        <v>5910</v>
      </c>
      <c r="B1256" s="48" t="s">
        <v>4975</v>
      </c>
      <c r="C1256" s="48" t="s">
        <v>5178</v>
      </c>
      <c r="D1256" s="48">
        <v>165625</v>
      </c>
      <c r="E1256" s="6" t="s">
        <v>6</v>
      </c>
      <c r="F1256" s="31">
        <v>1</v>
      </c>
      <c r="H1256" s="48" t="s">
        <v>5314</v>
      </c>
    </row>
    <row r="1257" spans="1:8" ht="30">
      <c r="A1257" s="48" t="s">
        <v>5910</v>
      </c>
      <c r="B1257" s="48" t="s">
        <v>4975</v>
      </c>
      <c r="C1257" s="48" t="s">
        <v>5178</v>
      </c>
      <c r="D1257" s="48">
        <v>165625</v>
      </c>
      <c r="E1257" s="32" t="s">
        <v>6</v>
      </c>
      <c r="F1257" s="5">
        <v>1</v>
      </c>
      <c r="H1257" s="48" t="s">
        <v>5314</v>
      </c>
    </row>
    <row r="1258" spans="1:8" ht="30">
      <c r="A1258" s="48" t="s">
        <v>5910</v>
      </c>
      <c r="B1258" s="48" t="s">
        <v>4975</v>
      </c>
      <c r="C1258" s="48" t="s">
        <v>5178</v>
      </c>
      <c r="D1258" s="48">
        <v>165625</v>
      </c>
      <c r="E1258" s="6" t="s">
        <v>6</v>
      </c>
      <c r="F1258" s="31">
        <v>1</v>
      </c>
      <c r="H1258" s="48" t="s">
        <v>5314</v>
      </c>
    </row>
    <row r="1259" spans="1:8" ht="30">
      <c r="A1259" s="48" t="s">
        <v>5910</v>
      </c>
      <c r="B1259" s="48" t="s">
        <v>4975</v>
      </c>
      <c r="C1259" s="48" t="s">
        <v>5178</v>
      </c>
      <c r="D1259" s="48">
        <v>165625</v>
      </c>
      <c r="E1259" s="32" t="s">
        <v>6</v>
      </c>
      <c r="F1259" s="5">
        <v>1</v>
      </c>
      <c r="H1259" s="48" t="s">
        <v>5314</v>
      </c>
    </row>
    <row r="1260" spans="1:8" ht="30">
      <c r="A1260" s="48" t="s">
        <v>5910</v>
      </c>
      <c r="B1260" s="48" t="s">
        <v>4975</v>
      </c>
      <c r="C1260" s="48" t="s">
        <v>5178</v>
      </c>
      <c r="D1260" s="48">
        <v>165625</v>
      </c>
      <c r="E1260" s="6" t="s">
        <v>6</v>
      </c>
      <c r="F1260" s="31">
        <v>1</v>
      </c>
      <c r="H1260" s="48" t="s">
        <v>5314</v>
      </c>
    </row>
    <row r="1261" spans="1:8" ht="30">
      <c r="A1261" s="48" t="s">
        <v>5911</v>
      </c>
      <c r="B1261" s="48" t="s">
        <v>4975</v>
      </c>
      <c r="C1261" s="48" t="s">
        <v>5945</v>
      </c>
      <c r="D1261" s="48">
        <v>146574</v>
      </c>
      <c r="E1261" s="32" t="s">
        <v>6</v>
      </c>
      <c r="F1261" s="5">
        <v>1</v>
      </c>
      <c r="H1261" s="48" t="s">
        <v>5314</v>
      </c>
    </row>
    <row r="1262" spans="1:8" ht="30">
      <c r="A1262" s="48" t="s">
        <v>5911</v>
      </c>
      <c r="B1262" s="48" t="s">
        <v>4975</v>
      </c>
      <c r="C1262" s="48" t="s">
        <v>5945</v>
      </c>
      <c r="D1262" s="48">
        <v>146574</v>
      </c>
      <c r="E1262" s="6" t="s">
        <v>6</v>
      </c>
      <c r="F1262" s="31">
        <v>1</v>
      </c>
      <c r="H1262" s="48" t="s">
        <v>5314</v>
      </c>
    </row>
    <row r="1263" spans="1:8" ht="30">
      <c r="A1263" s="48" t="s">
        <v>5911</v>
      </c>
      <c r="B1263" s="48" t="s">
        <v>4975</v>
      </c>
      <c r="C1263" s="48" t="s">
        <v>5945</v>
      </c>
      <c r="D1263" s="48">
        <v>146574</v>
      </c>
      <c r="E1263" s="32" t="s">
        <v>6</v>
      </c>
      <c r="F1263" s="5">
        <v>1</v>
      </c>
      <c r="H1263" s="48" t="s">
        <v>5314</v>
      </c>
    </row>
    <row r="1264" spans="1:8" ht="30">
      <c r="A1264" s="48" t="s">
        <v>5911</v>
      </c>
      <c r="B1264" s="48" t="s">
        <v>4975</v>
      </c>
      <c r="C1264" s="48" t="s">
        <v>5945</v>
      </c>
      <c r="D1264" s="48">
        <v>146574</v>
      </c>
      <c r="E1264" s="6" t="s">
        <v>6</v>
      </c>
      <c r="F1264" s="31">
        <v>1</v>
      </c>
      <c r="H1264" s="48" t="s">
        <v>5314</v>
      </c>
    </row>
    <row r="1265" spans="1:8" ht="30">
      <c r="A1265" s="48" t="s">
        <v>5911</v>
      </c>
      <c r="B1265" s="48" t="s">
        <v>4975</v>
      </c>
      <c r="C1265" s="48" t="s">
        <v>5945</v>
      </c>
      <c r="D1265" s="48">
        <v>146574</v>
      </c>
      <c r="E1265" s="32" t="s">
        <v>6</v>
      </c>
      <c r="F1265" s="5">
        <v>1</v>
      </c>
      <c r="H1265" s="48" t="s">
        <v>5314</v>
      </c>
    </row>
    <row r="1266" spans="1:8" ht="30">
      <c r="A1266" s="48" t="s">
        <v>5911</v>
      </c>
      <c r="B1266" s="48" t="s">
        <v>4975</v>
      </c>
      <c r="C1266" s="48" t="s">
        <v>5945</v>
      </c>
      <c r="D1266" s="48">
        <v>146574</v>
      </c>
      <c r="E1266" s="6" t="s">
        <v>6</v>
      </c>
      <c r="F1266" s="31">
        <v>1</v>
      </c>
      <c r="H1266" s="48" t="s">
        <v>5314</v>
      </c>
    </row>
    <row r="1267" spans="1:8" ht="30">
      <c r="A1267" s="48" t="s">
        <v>5911</v>
      </c>
      <c r="B1267" s="48" t="s">
        <v>4975</v>
      </c>
      <c r="C1267" s="48" t="s">
        <v>5945</v>
      </c>
      <c r="D1267" s="48">
        <v>146574</v>
      </c>
      <c r="E1267" s="32" t="s">
        <v>6</v>
      </c>
      <c r="F1267" s="5">
        <v>1</v>
      </c>
      <c r="H1267" s="48" t="s">
        <v>5314</v>
      </c>
    </row>
    <row r="1268" spans="1:8" ht="30">
      <c r="A1268" s="48" t="s">
        <v>5911</v>
      </c>
      <c r="B1268" s="48" t="s">
        <v>4975</v>
      </c>
      <c r="C1268" s="48" t="s">
        <v>5945</v>
      </c>
      <c r="D1268" s="48">
        <v>146574</v>
      </c>
      <c r="E1268" s="6" t="s">
        <v>6</v>
      </c>
      <c r="F1268" s="31">
        <v>1</v>
      </c>
      <c r="H1268" s="48" t="s">
        <v>5314</v>
      </c>
    </row>
    <row r="1269" spans="1:8" ht="45">
      <c r="A1269" s="48" t="s">
        <v>5912</v>
      </c>
      <c r="B1269" s="48" t="s">
        <v>4975</v>
      </c>
      <c r="C1269" s="48" t="s">
        <v>5946</v>
      </c>
      <c r="D1269" s="48">
        <v>650419</v>
      </c>
      <c r="E1269" s="32" t="s">
        <v>6</v>
      </c>
      <c r="F1269" s="5">
        <v>1</v>
      </c>
      <c r="H1269" s="48" t="s">
        <v>5314</v>
      </c>
    </row>
    <row r="1270" spans="1:8" ht="45">
      <c r="A1270" s="48" t="s">
        <v>5912</v>
      </c>
      <c r="B1270" s="48" t="s">
        <v>4975</v>
      </c>
      <c r="C1270" s="48" t="s">
        <v>5946</v>
      </c>
      <c r="D1270" s="48">
        <v>650419</v>
      </c>
      <c r="E1270" s="6" t="s">
        <v>6</v>
      </c>
      <c r="F1270" s="31">
        <v>1</v>
      </c>
      <c r="H1270" s="48" t="s">
        <v>5314</v>
      </c>
    </row>
    <row r="1271" spans="1:8" ht="45">
      <c r="A1271" s="48" t="s">
        <v>5912</v>
      </c>
      <c r="B1271" s="48" t="s">
        <v>4975</v>
      </c>
      <c r="C1271" s="48" t="s">
        <v>5946</v>
      </c>
      <c r="D1271" s="48">
        <v>650419</v>
      </c>
      <c r="E1271" s="32" t="s">
        <v>6</v>
      </c>
      <c r="F1271" s="5">
        <v>1</v>
      </c>
      <c r="H1271" s="48" t="s">
        <v>5314</v>
      </c>
    </row>
    <row r="1272" spans="1:8" ht="45">
      <c r="A1272" s="48" t="s">
        <v>5912</v>
      </c>
      <c r="B1272" s="48" t="s">
        <v>4975</v>
      </c>
      <c r="C1272" s="48" t="s">
        <v>5946</v>
      </c>
      <c r="D1272" s="48">
        <v>650419</v>
      </c>
      <c r="E1272" s="6" t="s">
        <v>6</v>
      </c>
      <c r="F1272" s="31">
        <v>1</v>
      </c>
      <c r="H1272" s="48" t="s">
        <v>5314</v>
      </c>
    </row>
    <row r="1273" spans="1:8" ht="45">
      <c r="A1273" s="48" t="s">
        <v>5912</v>
      </c>
      <c r="B1273" s="48" t="s">
        <v>4975</v>
      </c>
      <c r="C1273" s="48" t="s">
        <v>5946</v>
      </c>
      <c r="D1273" s="48">
        <v>650419</v>
      </c>
      <c r="E1273" s="32" t="s">
        <v>6</v>
      </c>
      <c r="F1273" s="5">
        <v>1</v>
      </c>
      <c r="H1273" s="48" t="s">
        <v>5314</v>
      </c>
    </row>
    <row r="1274" spans="1:8" ht="45">
      <c r="A1274" s="48" t="s">
        <v>5912</v>
      </c>
      <c r="B1274" s="48" t="s">
        <v>4975</v>
      </c>
      <c r="C1274" s="48" t="s">
        <v>5946</v>
      </c>
      <c r="D1274" s="48">
        <v>650419</v>
      </c>
      <c r="E1274" s="6" t="s">
        <v>6</v>
      </c>
      <c r="F1274" s="31">
        <v>1</v>
      </c>
      <c r="H1274" s="48" t="s">
        <v>5314</v>
      </c>
    </row>
    <row r="1275" spans="1:8" ht="45">
      <c r="A1275" s="48" t="s">
        <v>5912</v>
      </c>
      <c r="B1275" s="48" t="s">
        <v>4975</v>
      </c>
      <c r="C1275" s="48" t="s">
        <v>5946</v>
      </c>
      <c r="D1275" s="48">
        <v>650419</v>
      </c>
      <c r="E1275" s="32" t="s">
        <v>6</v>
      </c>
      <c r="F1275" s="5">
        <v>1</v>
      </c>
      <c r="H1275" s="48" t="s">
        <v>5314</v>
      </c>
    </row>
    <row r="1276" spans="1:8" ht="45">
      <c r="A1276" s="48" t="s">
        <v>5912</v>
      </c>
      <c r="B1276" s="48" t="s">
        <v>4975</v>
      </c>
      <c r="C1276" s="48" t="s">
        <v>5946</v>
      </c>
      <c r="D1276" s="48">
        <v>650419</v>
      </c>
      <c r="E1276" s="6" t="s">
        <v>6</v>
      </c>
      <c r="F1276" s="31">
        <v>1</v>
      </c>
      <c r="H1276" s="48" t="s">
        <v>5314</v>
      </c>
    </row>
    <row r="1277" spans="1:8" ht="30">
      <c r="A1277" s="48" t="s">
        <v>5913</v>
      </c>
      <c r="B1277" s="48" t="s">
        <v>4975</v>
      </c>
      <c r="C1277" s="48" t="s">
        <v>5178</v>
      </c>
      <c r="D1277" s="48">
        <v>496436</v>
      </c>
      <c r="E1277" s="32" t="s">
        <v>6</v>
      </c>
      <c r="F1277" s="5">
        <v>1</v>
      </c>
      <c r="H1277" s="48" t="s">
        <v>5935</v>
      </c>
    </row>
    <row r="1278" spans="1:8" ht="30">
      <c r="A1278" s="48" t="s">
        <v>5914</v>
      </c>
      <c r="B1278" s="48" t="s">
        <v>4975</v>
      </c>
      <c r="C1278" s="48" t="s">
        <v>5178</v>
      </c>
      <c r="D1278" s="48">
        <v>436454</v>
      </c>
      <c r="E1278" s="6" t="s">
        <v>6</v>
      </c>
      <c r="F1278" s="31">
        <v>1</v>
      </c>
      <c r="H1278" s="48" t="s">
        <v>5931</v>
      </c>
    </row>
    <row r="1279" spans="1:8" ht="30">
      <c r="A1279" s="48" t="s">
        <v>5915</v>
      </c>
      <c r="B1279" s="48" t="s">
        <v>4975</v>
      </c>
      <c r="C1279" s="48" t="s">
        <v>5178</v>
      </c>
      <c r="D1279" s="48">
        <v>164938</v>
      </c>
      <c r="E1279" s="32" t="s">
        <v>6</v>
      </c>
      <c r="F1279" s="5">
        <v>1</v>
      </c>
      <c r="H1279" s="48" t="s">
        <v>5932</v>
      </c>
    </row>
    <row r="1280" spans="1:8" ht="30">
      <c r="A1280" s="48" t="s">
        <v>5916</v>
      </c>
      <c r="B1280" s="48" t="s">
        <v>4975</v>
      </c>
      <c r="C1280" s="48" t="s">
        <v>5178</v>
      </c>
      <c r="D1280" s="48">
        <v>610015</v>
      </c>
      <c r="E1280" s="6" t="s">
        <v>6</v>
      </c>
      <c r="F1280" s="31">
        <v>1</v>
      </c>
      <c r="H1280" s="48" t="s">
        <v>5935</v>
      </c>
    </row>
    <row r="1281" spans="1:8" ht="30">
      <c r="A1281" s="48" t="s">
        <v>5913</v>
      </c>
      <c r="B1281" s="48" t="s">
        <v>4975</v>
      </c>
      <c r="C1281" s="48" t="s">
        <v>5178</v>
      </c>
      <c r="D1281" s="48">
        <v>496436</v>
      </c>
      <c r="E1281" s="32" t="s">
        <v>6</v>
      </c>
      <c r="F1281" s="5">
        <v>1</v>
      </c>
      <c r="H1281" s="48" t="s">
        <v>5935</v>
      </c>
    </row>
    <row r="1282" spans="1:8" ht="30">
      <c r="A1282" s="48" t="s">
        <v>5913</v>
      </c>
      <c r="B1282" s="48" t="s">
        <v>4975</v>
      </c>
      <c r="C1282" s="48" t="s">
        <v>5178</v>
      </c>
      <c r="D1282" s="48">
        <v>496436</v>
      </c>
      <c r="E1282" s="6" t="s">
        <v>6</v>
      </c>
      <c r="F1282" s="31">
        <v>1</v>
      </c>
      <c r="H1282" s="48" t="s">
        <v>5935</v>
      </c>
    </row>
    <row r="1283" spans="1:8" ht="30">
      <c r="A1283" s="48" t="s">
        <v>5913</v>
      </c>
      <c r="B1283" s="48" t="s">
        <v>4975</v>
      </c>
      <c r="C1283" s="48" t="s">
        <v>5178</v>
      </c>
      <c r="D1283" s="48">
        <v>496436</v>
      </c>
      <c r="E1283" s="32" t="s">
        <v>6</v>
      </c>
      <c r="F1283" s="5">
        <v>1</v>
      </c>
      <c r="H1283" s="48" t="s">
        <v>5935</v>
      </c>
    </row>
    <row r="1284" spans="1:8" ht="30">
      <c r="A1284" s="48" t="s">
        <v>5913</v>
      </c>
      <c r="B1284" s="48" t="s">
        <v>4975</v>
      </c>
      <c r="C1284" s="48" t="s">
        <v>5178</v>
      </c>
      <c r="D1284" s="48">
        <v>496436</v>
      </c>
      <c r="E1284" s="6" t="s">
        <v>6</v>
      </c>
      <c r="F1284" s="31">
        <v>1</v>
      </c>
      <c r="H1284" s="48" t="s">
        <v>5935</v>
      </c>
    </row>
    <row r="1285" spans="1:8" ht="30">
      <c r="A1285" s="48" t="s">
        <v>5913</v>
      </c>
      <c r="B1285" s="48" t="s">
        <v>4975</v>
      </c>
      <c r="C1285" s="48" t="s">
        <v>5178</v>
      </c>
      <c r="D1285" s="48">
        <v>496436</v>
      </c>
      <c r="E1285" s="32" t="s">
        <v>6</v>
      </c>
      <c r="F1285" s="5">
        <v>1</v>
      </c>
      <c r="H1285" s="48" t="s">
        <v>5935</v>
      </c>
    </row>
    <row r="1286" spans="1:8" ht="30">
      <c r="A1286" s="48" t="s">
        <v>5913</v>
      </c>
      <c r="B1286" s="48" t="s">
        <v>4975</v>
      </c>
      <c r="C1286" s="48" t="s">
        <v>5178</v>
      </c>
      <c r="D1286" s="48">
        <v>496436</v>
      </c>
      <c r="E1286" s="6" t="s">
        <v>6</v>
      </c>
      <c r="F1286" s="31">
        <v>1</v>
      </c>
      <c r="H1286" s="48" t="s">
        <v>5935</v>
      </c>
    </row>
    <row r="1287" spans="1:8" ht="30">
      <c r="A1287" s="48" t="s">
        <v>5913</v>
      </c>
      <c r="B1287" s="48" t="s">
        <v>4975</v>
      </c>
      <c r="C1287" s="48" t="s">
        <v>5178</v>
      </c>
      <c r="D1287" s="48">
        <v>496436</v>
      </c>
      <c r="E1287" s="32" t="s">
        <v>6</v>
      </c>
      <c r="F1287" s="5">
        <v>1</v>
      </c>
      <c r="H1287" s="48" t="s">
        <v>5935</v>
      </c>
    </row>
    <row r="1288" spans="1:8" ht="30">
      <c r="A1288" s="48" t="s">
        <v>5914</v>
      </c>
      <c r="B1288" s="48" t="s">
        <v>4975</v>
      </c>
      <c r="C1288" s="48" t="s">
        <v>5178</v>
      </c>
      <c r="D1288" s="48">
        <v>436454</v>
      </c>
      <c r="E1288" s="6" t="s">
        <v>6</v>
      </c>
      <c r="F1288" s="31">
        <v>1</v>
      </c>
      <c r="H1288" s="48" t="s">
        <v>5931</v>
      </c>
    </row>
    <row r="1289" spans="1:8" ht="30">
      <c r="A1289" s="48" t="s">
        <v>5914</v>
      </c>
      <c r="B1289" s="48" t="s">
        <v>4975</v>
      </c>
      <c r="C1289" s="48" t="s">
        <v>5178</v>
      </c>
      <c r="D1289" s="48">
        <v>436454</v>
      </c>
      <c r="E1289" s="32" t="s">
        <v>6</v>
      </c>
      <c r="F1289" s="5">
        <v>1</v>
      </c>
      <c r="H1289" s="48" t="s">
        <v>5931</v>
      </c>
    </row>
    <row r="1290" spans="1:8" ht="30">
      <c r="A1290" s="48" t="s">
        <v>5914</v>
      </c>
      <c r="B1290" s="48" t="s">
        <v>4975</v>
      </c>
      <c r="C1290" s="48" t="s">
        <v>5178</v>
      </c>
      <c r="D1290" s="48">
        <v>436454</v>
      </c>
      <c r="E1290" s="6" t="s">
        <v>6</v>
      </c>
      <c r="F1290" s="31">
        <v>1</v>
      </c>
      <c r="H1290" s="48" t="s">
        <v>5931</v>
      </c>
    </row>
    <row r="1291" spans="1:8" ht="30">
      <c r="A1291" s="48" t="s">
        <v>5914</v>
      </c>
      <c r="B1291" s="48" t="s">
        <v>4975</v>
      </c>
      <c r="C1291" s="48" t="s">
        <v>5178</v>
      </c>
      <c r="D1291" s="48">
        <v>436454</v>
      </c>
      <c r="E1291" s="32" t="s">
        <v>6</v>
      </c>
      <c r="F1291" s="5">
        <v>1</v>
      </c>
      <c r="H1291" s="48" t="s">
        <v>5931</v>
      </c>
    </row>
    <row r="1292" spans="1:8" ht="30">
      <c r="A1292" s="48" t="s">
        <v>5914</v>
      </c>
      <c r="B1292" s="48" t="s">
        <v>4975</v>
      </c>
      <c r="C1292" s="48" t="s">
        <v>5178</v>
      </c>
      <c r="D1292" s="48">
        <v>436454</v>
      </c>
      <c r="E1292" s="6" t="s">
        <v>6</v>
      </c>
      <c r="F1292" s="31">
        <v>1</v>
      </c>
      <c r="H1292" s="48" t="s">
        <v>5931</v>
      </c>
    </row>
    <row r="1293" spans="1:8" ht="30">
      <c r="A1293" s="48" t="s">
        <v>5914</v>
      </c>
      <c r="B1293" s="48" t="s">
        <v>4975</v>
      </c>
      <c r="C1293" s="48" t="s">
        <v>5178</v>
      </c>
      <c r="D1293" s="48">
        <v>436454</v>
      </c>
      <c r="E1293" s="32" t="s">
        <v>6</v>
      </c>
      <c r="F1293" s="5">
        <v>1</v>
      </c>
      <c r="H1293" s="48" t="s">
        <v>5931</v>
      </c>
    </row>
    <row r="1294" spans="1:8" ht="30">
      <c r="A1294" s="48" t="s">
        <v>5914</v>
      </c>
      <c r="B1294" s="48" t="s">
        <v>4975</v>
      </c>
      <c r="C1294" s="48" t="s">
        <v>5178</v>
      </c>
      <c r="D1294" s="48">
        <v>436454</v>
      </c>
      <c r="E1294" s="6" t="s">
        <v>6</v>
      </c>
      <c r="F1294" s="31">
        <v>1</v>
      </c>
      <c r="H1294" s="48" t="s">
        <v>5931</v>
      </c>
    </row>
    <row r="1295" spans="1:8" ht="30">
      <c r="A1295" s="48" t="s">
        <v>5916</v>
      </c>
      <c r="B1295" s="48" t="s">
        <v>4975</v>
      </c>
      <c r="C1295" s="48" t="s">
        <v>5178</v>
      </c>
      <c r="D1295" s="48">
        <v>610015</v>
      </c>
      <c r="E1295" s="32" t="s">
        <v>6</v>
      </c>
      <c r="F1295" s="5">
        <v>1</v>
      </c>
      <c r="H1295" s="48" t="s">
        <v>5935</v>
      </c>
    </row>
    <row r="1296" spans="1:8" ht="30">
      <c r="A1296" s="48" t="s">
        <v>5916</v>
      </c>
      <c r="B1296" s="48" t="s">
        <v>4975</v>
      </c>
      <c r="C1296" s="48" t="s">
        <v>5178</v>
      </c>
      <c r="D1296" s="48">
        <v>610015</v>
      </c>
      <c r="E1296" s="6" t="s">
        <v>6</v>
      </c>
      <c r="F1296" s="31">
        <v>1</v>
      </c>
      <c r="H1296" s="48" t="s">
        <v>5935</v>
      </c>
    </row>
    <row r="1297" spans="1:8" ht="30">
      <c r="A1297" s="48" t="s">
        <v>5916</v>
      </c>
      <c r="B1297" s="48" t="s">
        <v>4975</v>
      </c>
      <c r="C1297" s="48" t="s">
        <v>5178</v>
      </c>
      <c r="D1297" s="48">
        <v>610015</v>
      </c>
      <c r="E1297" s="32" t="s">
        <v>6</v>
      </c>
      <c r="F1297" s="5">
        <v>1</v>
      </c>
      <c r="H1297" s="48" t="s">
        <v>5935</v>
      </c>
    </row>
    <row r="1298" spans="1:8" ht="30">
      <c r="A1298" s="48" t="s">
        <v>5916</v>
      </c>
      <c r="B1298" s="48" t="s">
        <v>4975</v>
      </c>
      <c r="C1298" s="48" t="s">
        <v>5178</v>
      </c>
      <c r="D1298" s="48">
        <v>610015</v>
      </c>
      <c r="E1298" s="6" t="s">
        <v>6</v>
      </c>
      <c r="F1298" s="31">
        <v>1</v>
      </c>
      <c r="H1298" s="48" t="s">
        <v>5935</v>
      </c>
    </row>
    <row r="1299" spans="1:8" ht="30">
      <c r="A1299" s="48" t="s">
        <v>5916</v>
      </c>
      <c r="B1299" s="48" t="s">
        <v>4975</v>
      </c>
      <c r="C1299" s="48" t="s">
        <v>5178</v>
      </c>
      <c r="D1299" s="48">
        <v>610015</v>
      </c>
      <c r="E1299" s="32" t="s">
        <v>6</v>
      </c>
      <c r="F1299" s="5">
        <v>1</v>
      </c>
      <c r="H1299" s="48" t="s">
        <v>5935</v>
      </c>
    </row>
    <row r="1300" spans="1:8" ht="30">
      <c r="A1300" s="48" t="s">
        <v>5916</v>
      </c>
      <c r="B1300" s="48" t="s">
        <v>4975</v>
      </c>
      <c r="C1300" s="48" t="s">
        <v>5178</v>
      </c>
      <c r="D1300" s="48">
        <v>610015</v>
      </c>
      <c r="E1300" s="6" t="s">
        <v>6</v>
      </c>
      <c r="F1300" s="31">
        <v>1</v>
      </c>
      <c r="H1300" s="48" t="s">
        <v>5935</v>
      </c>
    </row>
    <row r="1301" spans="1:8" ht="30">
      <c r="A1301" s="48" t="s">
        <v>5916</v>
      </c>
      <c r="B1301" s="48" t="s">
        <v>4975</v>
      </c>
      <c r="C1301" s="48" t="s">
        <v>5178</v>
      </c>
      <c r="D1301" s="48">
        <v>610015</v>
      </c>
      <c r="E1301" s="32" t="s">
        <v>6</v>
      </c>
      <c r="F1301" s="5">
        <v>1</v>
      </c>
      <c r="H1301" s="48" t="s">
        <v>5935</v>
      </c>
    </row>
    <row r="1302" spans="1:8" ht="30">
      <c r="A1302" s="48" t="s">
        <v>5915</v>
      </c>
      <c r="B1302" s="48" t="s">
        <v>4975</v>
      </c>
      <c r="C1302" s="48" t="s">
        <v>5178</v>
      </c>
      <c r="D1302" s="48">
        <v>164938</v>
      </c>
      <c r="E1302" s="6" t="s">
        <v>6</v>
      </c>
      <c r="F1302" s="31">
        <v>1</v>
      </c>
      <c r="H1302" s="48" t="s">
        <v>5932</v>
      </c>
    </row>
    <row r="1303" spans="1:8" ht="30">
      <c r="A1303" s="48" t="s">
        <v>5915</v>
      </c>
      <c r="B1303" s="48" t="s">
        <v>4975</v>
      </c>
      <c r="C1303" s="48" t="s">
        <v>5178</v>
      </c>
      <c r="D1303" s="48">
        <v>164938</v>
      </c>
      <c r="E1303" s="32" t="s">
        <v>6</v>
      </c>
      <c r="F1303" s="5">
        <v>1</v>
      </c>
      <c r="H1303" s="48" t="s">
        <v>5932</v>
      </c>
    </row>
    <row r="1304" spans="1:8" ht="30">
      <c r="A1304" s="48" t="s">
        <v>5915</v>
      </c>
      <c r="B1304" s="48" t="s">
        <v>4975</v>
      </c>
      <c r="C1304" s="48" t="s">
        <v>5178</v>
      </c>
      <c r="D1304" s="48">
        <v>164938</v>
      </c>
      <c r="E1304" s="6" t="s">
        <v>6</v>
      </c>
      <c r="F1304" s="31">
        <v>1</v>
      </c>
      <c r="H1304" s="48" t="s">
        <v>5932</v>
      </c>
    </row>
    <row r="1305" spans="1:8" ht="30">
      <c r="A1305" s="48" t="s">
        <v>5915</v>
      </c>
      <c r="B1305" s="48" t="s">
        <v>4975</v>
      </c>
      <c r="C1305" s="48" t="s">
        <v>5178</v>
      </c>
      <c r="D1305" s="48">
        <v>164938</v>
      </c>
      <c r="E1305" s="32" t="s">
        <v>6</v>
      </c>
      <c r="F1305" s="5">
        <v>1</v>
      </c>
      <c r="H1305" s="48" t="s">
        <v>5932</v>
      </c>
    </row>
    <row r="1306" spans="1:8" ht="30">
      <c r="A1306" s="48" t="s">
        <v>5915</v>
      </c>
      <c r="B1306" s="48" t="s">
        <v>4975</v>
      </c>
      <c r="C1306" s="48" t="s">
        <v>5178</v>
      </c>
      <c r="D1306" s="48">
        <v>164938</v>
      </c>
      <c r="E1306" s="6" t="s">
        <v>6</v>
      </c>
      <c r="F1306" s="31">
        <v>1</v>
      </c>
      <c r="H1306" s="48" t="s">
        <v>5932</v>
      </c>
    </row>
    <row r="1307" spans="1:8" ht="30">
      <c r="A1307" s="48" t="s">
        <v>5915</v>
      </c>
      <c r="B1307" s="48" t="s">
        <v>4975</v>
      </c>
      <c r="C1307" s="48" t="s">
        <v>5178</v>
      </c>
      <c r="D1307" s="48">
        <v>164938</v>
      </c>
      <c r="E1307" s="32" t="s">
        <v>6</v>
      </c>
      <c r="F1307" s="5">
        <v>1</v>
      </c>
      <c r="H1307" s="48" t="s">
        <v>5932</v>
      </c>
    </row>
    <row r="1308" spans="1:8" ht="30">
      <c r="A1308" s="48" t="s">
        <v>5915</v>
      </c>
      <c r="B1308" s="48" t="s">
        <v>4975</v>
      </c>
      <c r="C1308" s="48" t="s">
        <v>5178</v>
      </c>
      <c r="D1308" s="48">
        <v>164938</v>
      </c>
      <c r="E1308" s="6" t="s">
        <v>6</v>
      </c>
      <c r="F1308" s="31">
        <v>1</v>
      </c>
      <c r="H1308" s="48" t="s">
        <v>5932</v>
      </c>
    </row>
    <row r="1309" spans="1:8" ht="30">
      <c r="A1309" s="48" t="s">
        <v>5917</v>
      </c>
      <c r="B1309" s="48" t="s">
        <v>4975</v>
      </c>
      <c r="C1309" s="48" t="s">
        <v>5947</v>
      </c>
      <c r="D1309" s="48">
        <v>3629</v>
      </c>
      <c r="E1309" s="32" t="s">
        <v>6</v>
      </c>
      <c r="F1309" s="5">
        <v>1</v>
      </c>
      <c r="H1309" s="48" t="s">
        <v>5415</v>
      </c>
    </row>
    <row r="1310" spans="1:8" ht="30">
      <c r="A1310" s="48" t="s">
        <v>5917</v>
      </c>
      <c r="B1310" s="48" t="s">
        <v>4975</v>
      </c>
      <c r="C1310" s="48" t="s">
        <v>5947</v>
      </c>
      <c r="D1310" s="48">
        <v>3629</v>
      </c>
      <c r="E1310" s="6" t="s">
        <v>6</v>
      </c>
      <c r="F1310" s="31">
        <v>1</v>
      </c>
      <c r="H1310" s="48" t="s">
        <v>5415</v>
      </c>
    </row>
    <row r="1311" spans="1:8" ht="30">
      <c r="A1311" s="48" t="s">
        <v>5918</v>
      </c>
      <c r="B1311" s="48" t="s">
        <v>4975</v>
      </c>
      <c r="C1311" s="48" t="s">
        <v>5948</v>
      </c>
      <c r="D1311" s="48">
        <v>4170829</v>
      </c>
      <c r="E1311" s="32" t="s">
        <v>6</v>
      </c>
      <c r="F1311" s="5">
        <v>1</v>
      </c>
      <c r="H1311" s="48" t="s">
        <v>5733</v>
      </c>
    </row>
    <row r="1312" spans="1:8" ht="30">
      <c r="A1312" s="48" t="s">
        <v>5918</v>
      </c>
      <c r="B1312" s="48" t="s">
        <v>4975</v>
      </c>
      <c r="C1312" s="48" t="s">
        <v>5948</v>
      </c>
      <c r="D1312" s="48">
        <v>4170829</v>
      </c>
      <c r="E1312" s="6" t="s">
        <v>6</v>
      </c>
      <c r="F1312" s="31">
        <v>1</v>
      </c>
      <c r="H1312" s="48" t="s">
        <v>5733</v>
      </c>
    </row>
    <row r="1313" spans="1:8" ht="30">
      <c r="A1313" s="48" t="s">
        <v>5918</v>
      </c>
      <c r="B1313" s="48" t="s">
        <v>4975</v>
      </c>
      <c r="C1313" s="48" t="s">
        <v>5948</v>
      </c>
      <c r="D1313" s="48">
        <v>4170829</v>
      </c>
      <c r="E1313" s="32" t="s">
        <v>6</v>
      </c>
      <c r="F1313" s="5">
        <v>1</v>
      </c>
      <c r="H1313" s="48" t="s">
        <v>5733</v>
      </c>
    </row>
    <row r="1314" spans="1:8" ht="30">
      <c r="A1314" s="48" t="s">
        <v>5918</v>
      </c>
      <c r="B1314" s="48" t="s">
        <v>4975</v>
      </c>
      <c r="C1314" s="48" t="s">
        <v>5948</v>
      </c>
      <c r="D1314" s="48">
        <v>4170829</v>
      </c>
      <c r="E1314" s="6" t="s">
        <v>6</v>
      </c>
      <c r="F1314" s="31">
        <v>1</v>
      </c>
      <c r="H1314" s="48" t="s">
        <v>5733</v>
      </c>
    </row>
    <row r="1315" spans="1:8" ht="30">
      <c r="A1315" s="48" t="s">
        <v>5918</v>
      </c>
      <c r="B1315" s="48" t="s">
        <v>4975</v>
      </c>
      <c r="C1315" s="48" t="s">
        <v>5948</v>
      </c>
      <c r="D1315" s="48">
        <v>4170829</v>
      </c>
      <c r="E1315" s="32" t="s">
        <v>6</v>
      </c>
      <c r="F1315" s="5">
        <v>1</v>
      </c>
      <c r="H1315" s="48" t="s">
        <v>5733</v>
      </c>
    </row>
    <row r="1316" spans="1:8" ht="30">
      <c r="A1316" s="48" t="s">
        <v>5918</v>
      </c>
      <c r="B1316" s="48" t="s">
        <v>4975</v>
      </c>
      <c r="C1316" s="48" t="s">
        <v>5948</v>
      </c>
      <c r="D1316" s="48">
        <v>4170829</v>
      </c>
      <c r="E1316" s="6" t="s">
        <v>6</v>
      </c>
      <c r="F1316" s="31">
        <v>1</v>
      </c>
      <c r="H1316" s="48" t="s">
        <v>5733</v>
      </c>
    </row>
    <row r="1317" spans="1:8" ht="30">
      <c r="A1317" s="48" t="s">
        <v>5918</v>
      </c>
      <c r="B1317" s="48" t="s">
        <v>4975</v>
      </c>
      <c r="C1317" s="48" t="s">
        <v>5948</v>
      </c>
      <c r="D1317" s="48">
        <v>4170829</v>
      </c>
      <c r="E1317" s="32" t="s">
        <v>6</v>
      </c>
      <c r="F1317" s="5">
        <v>1</v>
      </c>
      <c r="H1317" s="48" t="s">
        <v>5733</v>
      </c>
    </row>
    <row r="1318" spans="1:8" ht="30">
      <c r="A1318" s="48" t="s">
        <v>5918</v>
      </c>
      <c r="B1318" s="48" t="s">
        <v>4975</v>
      </c>
      <c r="C1318" s="48" t="s">
        <v>5948</v>
      </c>
      <c r="D1318" s="48">
        <v>4170829</v>
      </c>
      <c r="E1318" s="6" t="s">
        <v>6</v>
      </c>
      <c r="F1318" s="31">
        <v>1</v>
      </c>
      <c r="H1318" s="48" t="s">
        <v>5733</v>
      </c>
    </row>
    <row r="1319" spans="1:8" ht="30">
      <c r="A1319" s="48" t="s">
        <v>5918</v>
      </c>
      <c r="B1319" s="48" t="s">
        <v>4975</v>
      </c>
      <c r="C1319" s="48" t="s">
        <v>5948</v>
      </c>
      <c r="D1319" s="48">
        <v>4170829</v>
      </c>
      <c r="E1319" s="32" t="s">
        <v>6</v>
      </c>
      <c r="F1319" s="5">
        <v>1</v>
      </c>
      <c r="H1319" s="48" t="s">
        <v>5733</v>
      </c>
    </row>
    <row r="1320" spans="1:8" ht="30">
      <c r="A1320" s="48" t="s">
        <v>5918</v>
      </c>
      <c r="B1320" s="48" t="s">
        <v>4975</v>
      </c>
      <c r="C1320" s="48" t="s">
        <v>5948</v>
      </c>
      <c r="D1320" s="48">
        <v>4170829</v>
      </c>
      <c r="E1320" s="6" t="s">
        <v>6</v>
      </c>
      <c r="F1320" s="31">
        <v>1</v>
      </c>
      <c r="H1320" s="48" t="s">
        <v>5733</v>
      </c>
    </row>
    <row r="1321" spans="1:8" ht="30">
      <c r="A1321" s="48" t="s">
        <v>5918</v>
      </c>
      <c r="B1321" s="48" t="s">
        <v>4975</v>
      </c>
      <c r="C1321" s="48" t="s">
        <v>5948</v>
      </c>
      <c r="D1321" s="48">
        <v>4170829</v>
      </c>
      <c r="E1321" s="32" t="s">
        <v>6</v>
      </c>
      <c r="F1321" s="5">
        <v>1</v>
      </c>
      <c r="H1321" s="48" t="s">
        <v>5733</v>
      </c>
    </row>
    <row r="1322" spans="1:8" ht="30">
      <c r="A1322" s="48" t="s">
        <v>5918</v>
      </c>
      <c r="B1322" s="48" t="s">
        <v>4975</v>
      </c>
      <c r="C1322" s="48" t="s">
        <v>5948</v>
      </c>
      <c r="D1322" s="48">
        <v>4170829</v>
      </c>
      <c r="E1322" s="6" t="s">
        <v>6</v>
      </c>
      <c r="F1322" s="31">
        <v>1</v>
      </c>
      <c r="H1322" s="48" t="s">
        <v>5733</v>
      </c>
    </row>
    <row r="1323" spans="1:8" ht="30">
      <c r="A1323" s="48" t="s">
        <v>5918</v>
      </c>
      <c r="B1323" s="48" t="s">
        <v>4975</v>
      </c>
      <c r="C1323" s="48" t="s">
        <v>5948</v>
      </c>
      <c r="D1323" s="48">
        <v>4170829</v>
      </c>
      <c r="E1323" s="32" t="s">
        <v>6</v>
      </c>
      <c r="F1323" s="5">
        <v>1</v>
      </c>
      <c r="H1323" s="48" t="s">
        <v>5733</v>
      </c>
    </row>
    <row r="1324" spans="1:8" ht="30">
      <c r="A1324" s="48" t="s">
        <v>5918</v>
      </c>
      <c r="B1324" s="48" t="s">
        <v>4975</v>
      </c>
      <c r="C1324" s="48" t="s">
        <v>5948</v>
      </c>
      <c r="D1324" s="48">
        <v>4170829</v>
      </c>
      <c r="E1324" s="6" t="s">
        <v>6</v>
      </c>
      <c r="F1324" s="31">
        <v>1</v>
      </c>
      <c r="H1324" s="48" t="s">
        <v>5733</v>
      </c>
    </row>
    <row r="1325" spans="1:8" ht="30">
      <c r="A1325" s="48" t="s">
        <v>5918</v>
      </c>
      <c r="B1325" s="48" t="s">
        <v>4975</v>
      </c>
      <c r="C1325" s="48" t="s">
        <v>5948</v>
      </c>
      <c r="D1325" s="48">
        <v>4170829</v>
      </c>
      <c r="E1325" s="32" t="s">
        <v>6</v>
      </c>
      <c r="F1325" s="5">
        <v>1</v>
      </c>
      <c r="H1325" s="48" t="s">
        <v>5733</v>
      </c>
    </row>
    <row r="1326" spans="1:8" ht="30">
      <c r="A1326" s="48" t="s">
        <v>5918</v>
      </c>
      <c r="B1326" s="48" t="s">
        <v>4975</v>
      </c>
      <c r="C1326" s="48" t="s">
        <v>5948</v>
      </c>
      <c r="D1326" s="48">
        <v>4170829</v>
      </c>
      <c r="E1326" s="6" t="s">
        <v>6</v>
      </c>
      <c r="F1326" s="31">
        <v>1</v>
      </c>
      <c r="H1326" s="48" t="s">
        <v>5733</v>
      </c>
    </row>
    <row r="1327" spans="1:8" ht="30">
      <c r="A1327" s="48" t="s">
        <v>5918</v>
      </c>
      <c r="B1327" s="48" t="s">
        <v>4975</v>
      </c>
      <c r="C1327" s="48" t="s">
        <v>5948</v>
      </c>
      <c r="D1327" s="48">
        <v>4170829</v>
      </c>
      <c r="E1327" s="32" t="s">
        <v>6</v>
      </c>
      <c r="F1327" s="5">
        <v>1</v>
      </c>
      <c r="H1327" s="48" t="s">
        <v>5733</v>
      </c>
    </row>
    <row r="1328" spans="1:8" ht="30">
      <c r="A1328" s="48" t="s">
        <v>5918</v>
      </c>
      <c r="B1328" s="48" t="s">
        <v>4975</v>
      </c>
      <c r="C1328" s="48" t="s">
        <v>5948</v>
      </c>
      <c r="D1328" s="48">
        <v>4170829</v>
      </c>
      <c r="E1328" s="6" t="s">
        <v>6</v>
      </c>
      <c r="F1328" s="31">
        <v>1</v>
      </c>
      <c r="H1328" s="48" t="s">
        <v>5733</v>
      </c>
    </row>
    <row r="1329" spans="1:8" ht="30">
      <c r="A1329" s="48" t="s">
        <v>5918</v>
      </c>
      <c r="B1329" s="48" t="s">
        <v>4975</v>
      </c>
      <c r="C1329" s="48" t="s">
        <v>5948</v>
      </c>
      <c r="D1329" s="48">
        <v>4170829</v>
      </c>
      <c r="E1329" s="32" t="s">
        <v>6</v>
      </c>
      <c r="F1329" s="5">
        <v>1</v>
      </c>
      <c r="H1329" s="48" t="s">
        <v>5733</v>
      </c>
    </row>
    <row r="1330" spans="1:8" ht="30">
      <c r="A1330" s="48" t="s">
        <v>5918</v>
      </c>
      <c r="B1330" s="48" t="s">
        <v>4975</v>
      </c>
      <c r="C1330" s="48" t="s">
        <v>5948</v>
      </c>
      <c r="D1330" s="48">
        <v>4170829</v>
      </c>
      <c r="E1330" s="6" t="s">
        <v>6</v>
      </c>
      <c r="F1330" s="31">
        <v>1</v>
      </c>
      <c r="H1330" s="48" t="s">
        <v>5733</v>
      </c>
    </row>
    <row r="1331" spans="1:8" ht="30">
      <c r="A1331" s="48" t="s">
        <v>5918</v>
      </c>
      <c r="B1331" s="48" t="s">
        <v>4975</v>
      </c>
      <c r="C1331" s="48" t="s">
        <v>5948</v>
      </c>
      <c r="D1331" s="48">
        <v>4170829</v>
      </c>
      <c r="E1331" s="32" t="s">
        <v>6</v>
      </c>
      <c r="F1331" s="5">
        <v>1</v>
      </c>
      <c r="H1331" s="48" t="s">
        <v>5733</v>
      </c>
    </row>
    <row r="1332" spans="1:8" ht="30">
      <c r="A1332" s="48" t="s">
        <v>5918</v>
      </c>
      <c r="B1332" s="48" t="s">
        <v>4975</v>
      </c>
      <c r="C1332" s="48" t="s">
        <v>5948</v>
      </c>
      <c r="D1332" s="48">
        <v>4170829</v>
      </c>
      <c r="E1332" s="6" t="s">
        <v>6</v>
      </c>
      <c r="F1332" s="31">
        <v>1</v>
      </c>
      <c r="H1332" s="48" t="s">
        <v>5733</v>
      </c>
    </row>
    <row r="1333" spans="1:8" ht="30">
      <c r="A1333" s="48" t="s">
        <v>5918</v>
      </c>
      <c r="B1333" s="48" t="s">
        <v>4975</v>
      </c>
      <c r="C1333" s="48" t="s">
        <v>5948</v>
      </c>
      <c r="D1333" s="48">
        <v>4170829</v>
      </c>
      <c r="E1333" s="32" t="s">
        <v>6</v>
      </c>
      <c r="F1333" s="5">
        <v>1</v>
      </c>
      <c r="H1333" s="48" t="s">
        <v>5733</v>
      </c>
    </row>
    <row r="1334" spans="1:8" ht="30">
      <c r="A1334" s="48" t="s">
        <v>5918</v>
      </c>
      <c r="B1334" s="48" t="s">
        <v>4975</v>
      </c>
      <c r="C1334" s="48" t="s">
        <v>5948</v>
      </c>
      <c r="D1334" s="48">
        <v>4170829</v>
      </c>
      <c r="E1334" s="6" t="s">
        <v>6</v>
      </c>
      <c r="F1334" s="31">
        <v>1</v>
      </c>
      <c r="H1334" s="48" t="s">
        <v>5733</v>
      </c>
    </row>
    <row r="1335" spans="1:8" ht="30">
      <c r="A1335" s="48" t="s">
        <v>5918</v>
      </c>
      <c r="B1335" s="48" t="s">
        <v>4975</v>
      </c>
      <c r="C1335" s="48" t="s">
        <v>5948</v>
      </c>
      <c r="D1335" s="48">
        <v>4170829</v>
      </c>
      <c r="E1335" s="32" t="s">
        <v>6</v>
      </c>
      <c r="F1335" s="5">
        <v>1</v>
      </c>
      <c r="H1335" s="48" t="s">
        <v>5733</v>
      </c>
    </row>
    <row r="1336" spans="1:8" ht="30">
      <c r="A1336" s="48" t="s">
        <v>5918</v>
      </c>
      <c r="B1336" s="48" t="s">
        <v>4975</v>
      </c>
      <c r="C1336" s="48" t="s">
        <v>5948</v>
      </c>
      <c r="D1336" s="48">
        <v>4170829</v>
      </c>
      <c r="E1336" s="6" t="s">
        <v>6</v>
      </c>
      <c r="F1336" s="31">
        <v>1</v>
      </c>
      <c r="H1336" s="48" t="s">
        <v>5733</v>
      </c>
    </row>
    <row r="1337" spans="1:8" ht="30">
      <c r="A1337" s="48" t="s">
        <v>5918</v>
      </c>
      <c r="B1337" s="48" t="s">
        <v>4975</v>
      </c>
      <c r="C1337" s="48" t="s">
        <v>5948</v>
      </c>
      <c r="D1337" s="48">
        <v>4170829</v>
      </c>
      <c r="E1337" s="32" t="s">
        <v>6</v>
      </c>
      <c r="F1337" s="5">
        <v>1</v>
      </c>
      <c r="H1337" s="48" t="s">
        <v>5733</v>
      </c>
    </row>
    <row r="1338" spans="1:8" ht="30">
      <c r="A1338" s="48" t="s">
        <v>5918</v>
      </c>
      <c r="B1338" s="48" t="s">
        <v>4975</v>
      </c>
      <c r="C1338" s="48" t="s">
        <v>5948</v>
      </c>
      <c r="D1338" s="48">
        <v>4170829</v>
      </c>
      <c r="E1338" s="6" t="s">
        <v>6</v>
      </c>
      <c r="F1338" s="31">
        <v>1</v>
      </c>
      <c r="H1338" s="48" t="s">
        <v>5733</v>
      </c>
    </row>
    <row r="1339" spans="1:8" ht="30">
      <c r="A1339" s="48" t="s">
        <v>5918</v>
      </c>
      <c r="B1339" s="48" t="s">
        <v>4975</v>
      </c>
      <c r="C1339" s="48" t="s">
        <v>5948</v>
      </c>
      <c r="D1339" s="48">
        <v>4170829</v>
      </c>
      <c r="E1339" s="32" t="s">
        <v>6</v>
      </c>
      <c r="F1339" s="5">
        <v>1</v>
      </c>
      <c r="H1339" s="48" t="s">
        <v>5733</v>
      </c>
    </row>
    <row r="1340" spans="1:8" ht="30">
      <c r="A1340" s="48" t="s">
        <v>5918</v>
      </c>
      <c r="B1340" s="48" t="s">
        <v>4975</v>
      </c>
      <c r="C1340" s="48" t="s">
        <v>5948</v>
      </c>
      <c r="D1340" s="48">
        <v>4170829</v>
      </c>
      <c r="E1340" s="6" t="s">
        <v>6</v>
      </c>
      <c r="F1340" s="31">
        <v>1</v>
      </c>
      <c r="H1340" s="48" t="s">
        <v>5733</v>
      </c>
    </row>
    <row r="1341" spans="1:8" ht="30">
      <c r="A1341" s="48" t="s">
        <v>5918</v>
      </c>
      <c r="B1341" s="48" t="s">
        <v>4975</v>
      </c>
      <c r="C1341" s="48" t="s">
        <v>5948</v>
      </c>
      <c r="D1341" s="48">
        <v>4170829</v>
      </c>
      <c r="E1341" s="32" t="s">
        <v>6</v>
      </c>
      <c r="F1341" s="5">
        <v>1</v>
      </c>
      <c r="H1341" s="48" t="s">
        <v>5733</v>
      </c>
    </row>
    <row r="1342" spans="1:8" ht="30">
      <c r="A1342" s="48" t="s">
        <v>5918</v>
      </c>
      <c r="B1342" s="48" t="s">
        <v>4975</v>
      </c>
      <c r="C1342" s="48" t="s">
        <v>5948</v>
      </c>
      <c r="D1342" s="48">
        <v>4170829</v>
      </c>
      <c r="E1342" s="6" t="s">
        <v>6</v>
      </c>
      <c r="F1342" s="31">
        <v>1</v>
      </c>
      <c r="H1342" s="48" t="s">
        <v>5733</v>
      </c>
    </row>
    <row r="1343" spans="1:8" ht="30">
      <c r="A1343" s="48" t="s">
        <v>5918</v>
      </c>
      <c r="B1343" s="48" t="s">
        <v>4975</v>
      </c>
      <c r="C1343" s="48" t="s">
        <v>5948</v>
      </c>
      <c r="D1343" s="48">
        <v>4170829</v>
      </c>
      <c r="E1343" s="32" t="s">
        <v>6</v>
      </c>
      <c r="F1343" s="5">
        <v>1</v>
      </c>
      <c r="H1343" s="48" t="s">
        <v>5733</v>
      </c>
    </row>
    <row r="1344" spans="1:8" ht="30">
      <c r="A1344" s="48" t="s">
        <v>5918</v>
      </c>
      <c r="B1344" s="48" t="s">
        <v>4975</v>
      </c>
      <c r="C1344" s="48" t="s">
        <v>5948</v>
      </c>
      <c r="D1344" s="48">
        <v>4170829</v>
      </c>
      <c r="E1344" s="6" t="s">
        <v>6</v>
      </c>
      <c r="F1344" s="31">
        <v>1</v>
      </c>
      <c r="H1344" s="48" t="s">
        <v>5733</v>
      </c>
    </row>
    <row r="1345" spans="1:8" ht="30">
      <c r="A1345" s="48" t="s">
        <v>5918</v>
      </c>
      <c r="B1345" s="48" t="s">
        <v>4975</v>
      </c>
      <c r="C1345" s="48" t="s">
        <v>5948</v>
      </c>
      <c r="D1345" s="48">
        <v>4170829</v>
      </c>
      <c r="E1345" s="32" t="s">
        <v>6</v>
      </c>
      <c r="F1345" s="5">
        <v>1</v>
      </c>
      <c r="H1345" s="48" t="s">
        <v>5733</v>
      </c>
    </row>
    <row r="1346" spans="1:8" ht="30">
      <c r="A1346" s="48" t="s">
        <v>5918</v>
      </c>
      <c r="B1346" s="48" t="s">
        <v>4975</v>
      </c>
      <c r="C1346" s="48" t="s">
        <v>5948</v>
      </c>
      <c r="D1346" s="48">
        <v>4170829</v>
      </c>
      <c r="E1346" s="6" t="s">
        <v>6</v>
      </c>
      <c r="F1346" s="31">
        <v>1</v>
      </c>
      <c r="H1346" s="48" t="s">
        <v>5733</v>
      </c>
    </row>
    <row r="1347" spans="1:8" ht="30">
      <c r="A1347" s="48" t="s">
        <v>5918</v>
      </c>
      <c r="B1347" s="48" t="s">
        <v>4975</v>
      </c>
      <c r="C1347" s="48" t="s">
        <v>5948</v>
      </c>
      <c r="D1347" s="48">
        <v>4170829</v>
      </c>
      <c r="E1347" s="32" t="s">
        <v>6</v>
      </c>
      <c r="F1347" s="5">
        <v>1</v>
      </c>
      <c r="H1347" s="48" t="s">
        <v>5733</v>
      </c>
    </row>
    <row r="1348" spans="1:8" ht="30">
      <c r="A1348" s="48" t="s">
        <v>5918</v>
      </c>
      <c r="B1348" s="48" t="s">
        <v>4975</v>
      </c>
      <c r="C1348" s="48" t="s">
        <v>5948</v>
      </c>
      <c r="D1348" s="48">
        <v>4170829</v>
      </c>
      <c r="E1348" s="6" t="s">
        <v>6</v>
      </c>
      <c r="F1348" s="31">
        <v>1</v>
      </c>
      <c r="H1348" s="48" t="s">
        <v>5733</v>
      </c>
    </row>
    <row r="1349" spans="1:8" ht="30">
      <c r="A1349" s="48" t="s">
        <v>5918</v>
      </c>
      <c r="B1349" s="48" t="s">
        <v>4975</v>
      </c>
      <c r="C1349" s="48" t="s">
        <v>5948</v>
      </c>
      <c r="D1349" s="48">
        <v>4170829</v>
      </c>
      <c r="E1349" s="32" t="s">
        <v>6</v>
      </c>
      <c r="F1349" s="5">
        <v>1</v>
      </c>
      <c r="H1349" s="48" t="s">
        <v>5733</v>
      </c>
    </row>
    <row r="1350" spans="1:8" ht="30">
      <c r="A1350" s="48" t="s">
        <v>5918</v>
      </c>
      <c r="B1350" s="48" t="s">
        <v>4975</v>
      </c>
      <c r="C1350" s="48" t="s">
        <v>5948</v>
      </c>
      <c r="D1350" s="48">
        <v>4170829</v>
      </c>
      <c r="E1350" s="6" t="s">
        <v>6</v>
      </c>
      <c r="F1350" s="31">
        <v>1</v>
      </c>
      <c r="H1350" s="48" t="s">
        <v>5733</v>
      </c>
    </row>
    <row r="1351" spans="1:8" ht="30">
      <c r="A1351" s="48" t="s">
        <v>5918</v>
      </c>
      <c r="B1351" s="48" t="s">
        <v>4975</v>
      </c>
      <c r="C1351" s="48" t="s">
        <v>5948</v>
      </c>
      <c r="D1351" s="48">
        <v>4170829</v>
      </c>
      <c r="E1351" s="32" t="s">
        <v>6</v>
      </c>
      <c r="F1351" s="5">
        <v>1</v>
      </c>
      <c r="H1351" s="48" t="s">
        <v>5733</v>
      </c>
    </row>
    <row r="1352" spans="1:8" ht="30">
      <c r="A1352" s="48" t="s">
        <v>5918</v>
      </c>
      <c r="B1352" s="48" t="s">
        <v>4975</v>
      </c>
      <c r="C1352" s="48" t="s">
        <v>5948</v>
      </c>
      <c r="D1352" s="48">
        <v>4170829</v>
      </c>
      <c r="E1352" s="6" t="s">
        <v>6</v>
      </c>
      <c r="F1352" s="31">
        <v>1</v>
      </c>
      <c r="H1352" s="48" t="s">
        <v>5733</v>
      </c>
    </row>
    <row r="1353" spans="1:8" ht="30">
      <c r="A1353" s="48" t="s">
        <v>5918</v>
      </c>
      <c r="B1353" s="48" t="s">
        <v>4975</v>
      </c>
      <c r="C1353" s="48" t="s">
        <v>5948</v>
      </c>
      <c r="D1353" s="48">
        <v>4170829</v>
      </c>
      <c r="E1353" s="32" t="s">
        <v>6</v>
      </c>
      <c r="F1353" s="5">
        <v>1</v>
      </c>
      <c r="H1353" s="48" t="s">
        <v>5733</v>
      </c>
    </row>
    <row r="1354" spans="1:8" ht="30">
      <c r="A1354" s="48" t="s">
        <v>5918</v>
      </c>
      <c r="B1354" s="48" t="s">
        <v>4975</v>
      </c>
      <c r="C1354" s="48" t="s">
        <v>5948</v>
      </c>
      <c r="D1354" s="48">
        <v>4170829</v>
      </c>
      <c r="E1354" s="6" t="s">
        <v>6</v>
      </c>
      <c r="F1354" s="31">
        <v>1</v>
      </c>
      <c r="H1354" s="48" t="s">
        <v>5733</v>
      </c>
    </row>
    <row r="1355" spans="1:8" ht="30">
      <c r="A1355" s="48" t="s">
        <v>5918</v>
      </c>
      <c r="B1355" s="48" t="s">
        <v>4975</v>
      </c>
      <c r="C1355" s="48" t="s">
        <v>5948</v>
      </c>
      <c r="D1355" s="48">
        <v>4170829</v>
      </c>
      <c r="E1355" s="32" t="s">
        <v>6</v>
      </c>
      <c r="F1355" s="5">
        <v>1</v>
      </c>
      <c r="H1355" s="48" t="s">
        <v>5733</v>
      </c>
    </row>
    <row r="1356" spans="1:8" ht="30">
      <c r="A1356" s="48" t="s">
        <v>5918</v>
      </c>
      <c r="B1356" s="48" t="s">
        <v>4975</v>
      </c>
      <c r="C1356" s="48" t="s">
        <v>5948</v>
      </c>
      <c r="D1356" s="48">
        <v>4170829</v>
      </c>
      <c r="E1356" s="6" t="s">
        <v>6</v>
      </c>
      <c r="F1356" s="31">
        <v>1</v>
      </c>
      <c r="H1356" s="48" t="s">
        <v>5733</v>
      </c>
    </row>
    <row r="1357" spans="1:8" ht="30">
      <c r="A1357" s="48" t="s">
        <v>5918</v>
      </c>
      <c r="B1357" s="48" t="s">
        <v>4975</v>
      </c>
      <c r="C1357" s="48" t="s">
        <v>5948</v>
      </c>
      <c r="D1357" s="48">
        <v>4170829</v>
      </c>
      <c r="E1357" s="32" t="s">
        <v>6</v>
      </c>
      <c r="F1357" s="5">
        <v>1</v>
      </c>
      <c r="H1357" s="48" t="s">
        <v>5733</v>
      </c>
    </row>
    <row r="1358" spans="1:8" ht="30">
      <c r="A1358" s="48" t="s">
        <v>5918</v>
      </c>
      <c r="B1358" s="48" t="s">
        <v>4975</v>
      </c>
      <c r="C1358" s="48" t="s">
        <v>5948</v>
      </c>
      <c r="D1358" s="48">
        <v>4170829</v>
      </c>
      <c r="E1358" s="6" t="s">
        <v>6</v>
      </c>
      <c r="F1358" s="31">
        <v>1</v>
      </c>
      <c r="H1358" s="48" t="s">
        <v>5733</v>
      </c>
    </row>
    <row r="1359" spans="1:8" ht="30">
      <c r="A1359" s="48" t="s">
        <v>5918</v>
      </c>
      <c r="B1359" s="48" t="s">
        <v>4975</v>
      </c>
      <c r="C1359" s="48" t="s">
        <v>5948</v>
      </c>
      <c r="D1359" s="48">
        <v>4170829</v>
      </c>
      <c r="E1359" s="32" t="s">
        <v>6</v>
      </c>
      <c r="F1359" s="5">
        <v>1</v>
      </c>
      <c r="H1359" s="48" t="s">
        <v>5733</v>
      </c>
    </row>
    <row r="1360" spans="1:8" ht="30">
      <c r="A1360" s="48" t="s">
        <v>5918</v>
      </c>
      <c r="B1360" s="48" t="s">
        <v>4975</v>
      </c>
      <c r="C1360" s="48" t="s">
        <v>5948</v>
      </c>
      <c r="D1360" s="48">
        <v>4170829</v>
      </c>
      <c r="E1360" s="6" t="s">
        <v>6</v>
      </c>
      <c r="F1360" s="31">
        <v>1</v>
      </c>
      <c r="H1360" s="48" t="s">
        <v>5733</v>
      </c>
    </row>
    <row r="1361" spans="1:8" ht="30">
      <c r="A1361" s="48" t="s">
        <v>5918</v>
      </c>
      <c r="B1361" s="48" t="s">
        <v>4975</v>
      </c>
      <c r="C1361" s="48" t="s">
        <v>5948</v>
      </c>
      <c r="D1361" s="48">
        <v>4170829</v>
      </c>
      <c r="E1361" s="32" t="s">
        <v>6</v>
      </c>
      <c r="F1361" s="5">
        <v>1</v>
      </c>
      <c r="H1361" s="48" t="s">
        <v>5733</v>
      </c>
    </row>
    <row r="1362" spans="1:8" ht="30">
      <c r="A1362" s="48" t="s">
        <v>5918</v>
      </c>
      <c r="B1362" s="48" t="s">
        <v>4975</v>
      </c>
      <c r="C1362" s="48" t="s">
        <v>5948</v>
      </c>
      <c r="D1362" s="48">
        <v>4170829</v>
      </c>
      <c r="E1362" s="6" t="s">
        <v>6</v>
      </c>
      <c r="F1362" s="31">
        <v>1</v>
      </c>
      <c r="H1362" s="48" t="s">
        <v>5733</v>
      </c>
    </row>
    <row r="1363" spans="1:8" ht="30">
      <c r="A1363" s="48" t="s">
        <v>5918</v>
      </c>
      <c r="B1363" s="48" t="s">
        <v>4975</v>
      </c>
      <c r="C1363" s="48" t="s">
        <v>5948</v>
      </c>
      <c r="D1363" s="48">
        <v>4170829</v>
      </c>
      <c r="E1363" s="32" t="s">
        <v>6</v>
      </c>
      <c r="F1363" s="5">
        <v>1</v>
      </c>
      <c r="H1363" s="48" t="s">
        <v>5733</v>
      </c>
    </row>
    <row r="1364" spans="1:8" ht="30">
      <c r="A1364" s="48" t="s">
        <v>5918</v>
      </c>
      <c r="B1364" s="48" t="s">
        <v>4975</v>
      </c>
      <c r="C1364" s="48" t="s">
        <v>5948</v>
      </c>
      <c r="D1364" s="48">
        <v>4170829</v>
      </c>
      <c r="E1364" s="6" t="s">
        <v>6</v>
      </c>
      <c r="F1364" s="31">
        <v>1</v>
      </c>
      <c r="H1364" s="48" t="s">
        <v>5733</v>
      </c>
    </row>
    <row r="1365" spans="1:8" ht="30">
      <c r="A1365" s="48" t="s">
        <v>5918</v>
      </c>
      <c r="B1365" s="48" t="s">
        <v>4975</v>
      </c>
      <c r="C1365" s="48" t="s">
        <v>5948</v>
      </c>
      <c r="D1365" s="48">
        <v>4170829</v>
      </c>
      <c r="E1365" s="32" t="s">
        <v>6</v>
      </c>
      <c r="F1365" s="5">
        <v>1</v>
      </c>
      <c r="H1365" s="48" t="s">
        <v>5733</v>
      </c>
    </row>
    <row r="1366" spans="1:8" ht="30">
      <c r="A1366" s="48" t="s">
        <v>5918</v>
      </c>
      <c r="B1366" s="48" t="s">
        <v>4975</v>
      </c>
      <c r="C1366" s="48" t="s">
        <v>5948</v>
      </c>
      <c r="D1366" s="48">
        <v>4170829</v>
      </c>
      <c r="E1366" s="6" t="s">
        <v>6</v>
      </c>
      <c r="F1366" s="31">
        <v>1</v>
      </c>
      <c r="H1366" s="48" t="s">
        <v>5733</v>
      </c>
    </row>
    <row r="1367" spans="1:8" ht="30">
      <c r="A1367" s="48" t="s">
        <v>5918</v>
      </c>
      <c r="B1367" s="48" t="s">
        <v>4975</v>
      </c>
      <c r="C1367" s="48" t="s">
        <v>5948</v>
      </c>
      <c r="D1367" s="48">
        <v>4170829</v>
      </c>
      <c r="E1367" s="32" t="s">
        <v>6</v>
      </c>
      <c r="F1367" s="5">
        <v>1</v>
      </c>
      <c r="H1367" s="48" t="s">
        <v>5733</v>
      </c>
    </row>
    <row r="1368" spans="1:8" ht="30">
      <c r="A1368" s="48" t="s">
        <v>5918</v>
      </c>
      <c r="B1368" s="48" t="s">
        <v>4975</v>
      </c>
      <c r="C1368" s="48" t="s">
        <v>5948</v>
      </c>
      <c r="D1368" s="48">
        <v>4170829</v>
      </c>
      <c r="E1368" s="6" t="s">
        <v>6</v>
      </c>
      <c r="F1368" s="31">
        <v>1</v>
      </c>
      <c r="H1368" s="48" t="s">
        <v>5733</v>
      </c>
    </row>
    <row r="1369" spans="1:8" ht="30">
      <c r="A1369" s="48" t="s">
        <v>5918</v>
      </c>
      <c r="B1369" s="48" t="s">
        <v>4975</v>
      </c>
      <c r="C1369" s="48" t="s">
        <v>5948</v>
      </c>
      <c r="D1369" s="48">
        <v>4170829</v>
      </c>
      <c r="E1369" s="32" t="s">
        <v>6</v>
      </c>
      <c r="F1369" s="5">
        <v>1</v>
      </c>
      <c r="H1369" s="48" t="s">
        <v>5733</v>
      </c>
    </row>
    <row r="1370" spans="1:8" ht="30">
      <c r="A1370" s="48" t="s">
        <v>5918</v>
      </c>
      <c r="B1370" s="48" t="s">
        <v>4975</v>
      </c>
      <c r="C1370" s="48" t="s">
        <v>5948</v>
      </c>
      <c r="D1370" s="48">
        <v>4170829</v>
      </c>
      <c r="E1370" s="6" t="s">
        <v>6</v>
      </c>
      <c r="F1370" s="31">
        <v>1</v>
      </c>
      <c r="H1370" s="48" t="s">
        <v>5733</v>
      </c>
    </row>
    <row r="1371" spans="1:8" ht="30">
      <c r="A1371" s="48" t="s">
        <v>5918</v>
      </c>
      <c r="B1371" s="48" t="s">
        <v>4975</v>
      </c>
      <c r="C1371" s="48" t="s">
        <v>5948</v>
      </c>
      <c r="D1371" s="48">
        <v>4170829</v>
      </c>
      <c r="E1371" s="32" t="s">
        <v>6</v>
      </c>
      <c r="F1371" s="5">
        <v>1</v>
      </c>
      <c r="H1371" s="48" t="s">
        <v>5733</v>
      </c>
    </row>
    <row r="1372" spans="1:8" ht="30">
      <c r="A1372" s="48" t="s">
        <v>5918</v>
      </c>
      <c r="B1372" s="48" t="s">
        <v>4975</v>
      </c>
      <c r="C1372" s="48" t="s">
        <v>5948</v>
      </c>
      <c r="D1372" s="48">
        <v>4170829</v>
      </c>
      <c r="E1372" s="6" t="s">
        <v>6</v>
      </c>
      <c r="F1372" s="31">
        <v>1</v>
      </c>
      <c r="H1372" s="48" t="s">
        <v>5733</v>
      </c>
    </row>
    <row r="1373" spans="1:8" ht="30">
      <c r="A1373" s="48" t="s">
        <v>5918</v>
      </c>
      <c r="B1373" s="48" t="s">
        <v>4975</v>
      </c>
      <c r="C1373" s="48" t="s">
        <v>5948</v>
      </c>
      <c r="D1373" s="48">
        <v>4170829</v>
      </c>
      <c r="E1373" s="32" t="s">
        <v>6</v>
      </c>
      <c r="F1373" s="5">
        <v>1</v>
      </c>
      <c r="H1373" s="48" t="s">
        <v>5733</v>
      </c>
    </row>
    <row r="1374" spans="1:8" ht="30">
      <c r="A1374" s="48" t="s">
        <v>5918</v>
      </c>
      <c r="B1374" s="48" t="s">
        <v>4975</v>
      </c>
      <c r="C1374" s="48" t="s">
        <v>5948</v>
      </c>
      <c r="D1374" s="48">
        <v>4170829</v>
      </c>
      <c r="E1374" s="6" t="s">
        <v>6</v>
      </c>
      <c r="F1374" s="31">
        <v>1</v>
      </c>
      <c r="H1374" s="48" t="s">
        <v>5733</v>
      </c>
    </row>
    <row r="1375" spans="1:8" ht="30">
      <c r="A1375" s="48" t="s">
        <v>5918</v>
      </c>
      <c r="B1375" s="48" t="s">
        <v>4975</v>
      </c>
      <c r="C1375" s="48" t="s">
        <v>5948</v>
      </c>
      <c r="D1375" s="48">
        <v>4170829</v>
      </c>
      <c r="E1375" s="32" t="s">
        <v>6</v>
      </c>
      <c r="F1375" s="5">
        <v>1</v>
      </c>
      <c r="H1375" s="48" t="s">
        <v>5733</v>
      </c>
    </row>
    <row r="1376" spans="1:8" ht="30">
      <c r="A1376" s="48" t="s">
        <v>5918</v>
      </c>
      <c r="B1376" s="48" t="s">
        <v>4975</v>
      </c>
      <c r="C1376" s="48" t="s">
        <v>5948</v>
      </c>
      <c r="D1376" s="48">
        <v>4170829</v>
      </c>
      <c r="E1376" s="6" t="s">
        <v>6</v>
      </c>
      <c r="F1376" s="31">
        <v>1</v>
      </c>
      <c r="H1376" s="48" t="s">
        <v>5733</v>
      </c>
    </row>
    <row r="1377" spans="1:8" ht="30">
      <c r="A1377" s="48" t="s">
        <v>5919</v>
      </c>
      <c r="B1377" s="48" t="s">
        <v>4975</v>
      </c>
      <c r="C1377" s="48" t="s">
        <v>5949</v>
      </c>
      <c r="D1377" s="48">
        <v>244468</v>
      </c>
      <c r="E1377" s="32" t="s">
        <v>6</v>
      </c>
      <c r="F1377" s="5">
        <v>1</v>
      </c>
      <c r="H1377" s="48" t="s">
        <v>5733</v>
      </c>
    </row>
    <row r="1378" spans="1:8" ht="30">
      <c r="A1378" s="48" t="s">
        <v>5919</v>
      </c>
      <c r="B1378" s="48" t="s">
        <v>4975</v>
      </c>
      <c r="C1378" s="48" t="s">
        <v>5949</v>
      </c>
      <c r="D1378" s="48">
        <v>244468</v>
      </c>
      <c r="E1378" s="6" t="s">
        <v>6</v>
      </c>
      <c r="F1378" s="31">
        <v>1</v>
      </c>
      <c r="H1378" s="48" t="s">
        <v>5733</v>
      </c>
    </row>
    <row r="1379" spans="1:8" ht="30">
      <c r="A1379" s="48" t="s">
        <v>5919</v>
      </c>
      <c r="B1379" s="48" t="s">
        <v>4975</v>
      </c>
      <c r="C1379" s="48" t="s">
        <v>5949</v>
      </c>
      <c r="D1379" s="48">
        <v>244468</v>
      </c>
      <c r="E1379" s="32" t="s">
        <v>6</v>
      </c>
      <c r="F1379" s="5">
        <v>1</v>
      </c>
      <c r="H1379" s="48" t="s">
        <v>5733</v>
      </c>
    </row>
    <row r="1380" spans="1:8" ht="30">
      <c r="A1380" s="48" t="s">
        <v>5919</v>
      </c>
      <c r="B1380" s="48" t="s">
        <v>4975</v>
      </c>
      <c r="C1380" s="48" t="s">
        <v>5949</v>
      </c>
      <c r="D1380" s="48">
        <v>244468</v>
      </c>
      <c r="E1380" s="6" t="s">
        <v>6</v>
      </c>
      <c r="F1380" s="31">
        <v>1</v>
      </c>
      <c r="H1380" s="48" t="s">
        <v>5733</v>
      </c>
    </row>
    <row r="1381" spans="1:8" ht="30">
      <c r="A1381" s="48" t="s">
        <v>5919</v>
      </c>
      <c r="B1381" s="48" t="s">
        <v>4975</v>
      </c>
      <c r="C1381" s="48" t="s">
        <v>5949</v>
      </c>
      <c r="D1381" s="48">
        <v>244468</v>
      </c>
      <c r="E1381" s="32" t="s">
        <v>6</v>
      </c>
      <c r="F1381" s="5">
        <v>1</v>
      </c>
      <c r="H1381" s="48" t="s">
        <v>5733</v>
      </c>
    </row>
    <row r="1382" spans="1:8" ht="30">
      <c r="A1382" s="48" t="s">
        <v>5919</v>
      </c>
      <c r="B1382" s="48" t="s">
        <v>4975</v>
      </c>
      <c r="C1382" s="48" t="s">
        <v>5949</v>
      </c>
      <c r="D1382" s="48">
        <v>244468</v>
      </c>
      <c r="E1382" s="6" t="s">
        <v>6</v>
      </c>
      <c r="F1382" s="31">
        <v>1</v>
      </c>
      <c r="H1382" s="48" t="s">
        <v>5733</v>
      </c>
    </row>
    <row r="1383" spans="1:8" ht="30">
      <c r="A1383" s="48" t="s">
        <v>5919</v>
      </c>
      <c r="B1383" s="48" t="s">
        <v>4975</v>
      </c>
      <c r="C1383" s="48" t="s">
        <v>5949</v>
      </c>
      <c r="D1383" s="48">
        <v>244468</v>
      </c>
      <c r="E1383" s="32" t="s">
        <v>6</v>
      </c>
      <c r="F1383" s="5">
        <v>1</v>
      </c>
      <c r="H1383" s="48" t="s">
        <v>5733</v>
      </c>
    </row>
    <row r="1384" spans="1:8" ht="30">
      <c r="A1384" s="48" t="s">
        <v>5919</v>
      </c>
      <c r="B1384" s="48" t="s">
        <v>4975</v>
      </c>
      <c r="C1384" s="48" t="s">
        <v>5949</v>
      </c>
      <c r="D1384" s="48">
        <v>244468</v>
      </c>
      <c r="E1384" s="6" t="s">
        <v>6</v>
      </c>
      <c r="F1384" s="31">
        <v>1</v>
      </c>
      <c r="H1384" s="48" t="s">
        <v>5733</v>
      </c>
    </row>
    <row r="1385" spans="1:8" ht="30">
      <c r="A1385" s="48" t="s">
        <v>5919</v>
      </c>
      <c r="B1385" s="48" t="s">
        <v>4975</v>
      </c>
      <c r="C1385" s="48" t="s">
        <v>5949</v>
      </c>
      <c r="D1385" s="48">
        <v>244468</v>
      </c>
      <c r="E1385" s="32" t="s">
        <v>6</v>
      </c>
      <c r="F1385" s="5">
        <v>1</v>
      </c>
      <c r="H1385" s="48" t="s">
        <v>5733</v>
      </c>
    </row>
    <row r="1386" spans="1:8" ht="30">
      <c r="A1386" s="48" t="s">
        <v>5919</v>
      </c>
      <c r="B1386" s="48" t="s">
        <v>4975</v>
      </c>
      <c r="C1386" s="48" t="s">
        <v>5949</v>
      </c>
      <c r="D1386" s="48">
        <v>244468</v>
      </c>
      <c r="E1386" s="6" t="s">
        <v>6</v>
      </c>
      <c r="F1386" s="31">
        <v>1</v>
      </c>
      <c r="H1386" s="48" t="s">
        <v>5733</v>
      </c>
    </row>
    <row r="1387" spans="1:8" ht="30">
      <c r="A1387" s="48" t="s">
        <v>5919</v>
      </c>
      <c r="B1387" s="48" t="s">
        <v>4975</v>
      </c>
      <c r="C1387" s="48" t="s">
        <v>5949</v>
      </c>
      <c r="D1387" s="48">
        <v>244468</v>
      </c>
      <c r="E1387" s="32" t="s">
        <v>6</v>
      </c>
      <c r="F1387" s="5">
        <v>1</v>
      </c>
      <c r="H1387" s="48" t="s">
        <v>5733</v>
      </c>
    </row>
    <row r="1388" spans="1:8" ht="30">
      <c r="A1388" s="48" t="s">
        <v>5920</v>
      </c>
      <c r="B1388" s="48" t="s">
        <v>4975</v>
      </c>
      <c r="C1388" s="48" t="s">
        <v>5950</v>
      </c>
      <c r="D1388" s="48">
        <v>21131293</v>
      </c>
      <c r="E1388" s="6" t="s">
        <v>6</v>
      </c>
      <c r="F1388" s="31">
        <v>1</v>
      </c>
      <c r="H1388" s="48" t="s">
        <v>5733</v>
      </c>
    </row>
    <row r="1389" spans="1:8" ht="30">
      <c r="A1389" s="48" t="s">
        <v>5920</v>
      </c>
      <c r="B1389" s="48" t="s">
        <v>4975</v>
      </c>
      <c r="C1389" s="48" t="s">
        <v>5950</v>
      </c>
      <c r="D1389" s="48">
        <v>21131293</v>
      </c>
      <c r="E1389" s="32" t="s">
        <v>6</v>
      </c>
      <c r="F1389" s="5">
        <v>1</v>
      </c>
      <c r="H1389" s="48" t="s">
        <v>5733</v>
      </c>
    </row>
    <row r="1390" spans="1:8" ht="30">
      <c r="A1390" s="48" t="s">
        <v>5920</v>
      </c>
      <c r="B1390" s="48" t="s">
        <v>4975</v>
      </c>
      <c r="C1390" s="48" t="s">
        <v>5950</v>
      </c>
      <c r="D1390" s="48">
        <v>21131293</v>
      </c>
      <c r="E1390" s="6" t="s">
        <v>6</v>
      </c>
      <c r="F1390" s="31">
        <v>1</v>
      </c>
      <c r="H1390" s="48" t="s">
        <v>5733</v>
      </c>
    </row>
    <row r="1391" spans="1:8" ht="30">
      <c r="A1391" s="48" t="s">
        <v>5920</v>
      </c>
      <c r="B1391" s="48" t="s">
        <v>4975</v>
      </c>
      <c r="C1391" s="48" t="s">
        <v>5950</v>
      </c>
      <c r="D1391" s="48">
        <v>21131293</v>
      </c>
      <c r="E1391" s="32" t="s">
        <v>6</v>
      </c>
      <c r="F1391" s="5">
        <v>1</v>
      </c>
      <c r="H1391" s="48" t="s">
        <v>5733</v>
      </c>
    </row>
    <row r="1392" spans="1:8" ht="30">
      <c r="A1392" s="48" t="s">
        <v>5920</v>
      </c>
      <c r="B1392" s="48" t="s">
        <v>4975</v>
      </c>
      <c r="C1392" s="48" t="s">
        <v>5950</v>
      </c>
      <c r="D1392" s="48">
        <v>21131293</v>
      </c>
      <c r="E1392" s="6" t="s">
        <v>6</v>
      </c>
      <c r="F1392" s="31">
        <v>1</v>
      </c>
      <c r="H1392" s="48" t="s">
        <v>5733</v>
      </c>
    </row>
    <row r="1393" spans="1:8" ht="30">
      <c r="A1393" s="48" t="s">
        <v>5920</v>
      </c>
      <c r="B1393" s="48" t="s">
        <v>4975</v>
      </c>
      <c r="C1393" s="48" t="s">
        <v>5950</v>
      </c>
      <c r="D1393" s="48">
        <v>21131293</v>
      </c>
      <c r="E1393" s="32" t="s">
        <v>6</v>
      </c>
      <c r="F1393" s="5">
        <v>1</v>
      </c>
      <c r="H1393" s="48" t="s">
        <v>5733</v>
      </c>
    </row>
    <row r="1394" spans="1:8" ht="30">
      <c r="A1394" s="48" t="s">
        <v>5920</v>
      </c>
      <c r="B1394" s="48" t="s">
        <v>4975</v>
      </c>
      <c r="C1394" s="48" t="s">
        <v>5950</v>
      </c>
      <c r="D1394" s="48">
        <v>21131293</v>
      </c>
      <c r="E1394" s="6" t="s">
        <v>6</v>
      </c>
      <c r="F1394" s="31">
        <v>1</v>
      </c>
      <c r="H1394" s="48" t="s">
        <v>5733</v>
      </c>
    </row>
    <row r="1395" spans="1:8" ht="30">
      <c r="A1395" s="48" t="s">
        <v>5920</v>
      </c>
      <c r="B1395" s="48" t="s">
        <v>4975</v>
      </c>
      <c r="C1395" s="48" t="s">
        <v>5950</v>
      </c>
      <c r="D1395" s="48">
        <v>21131293</v>
      </c>
      <c r="E1395" s="32" t="s">
        <v>6</v>
      </c>
      <c r="F1395" s="5">
        <v>1</v>
      </c>
      <c r="H1395" s="48" t="s">
        <v>5733</v>
      </c>
    </row>
    <row r="1396" spans="1:8" ht="30">
      <c r="A1396" s="48" t="s">
        <v>5920</v>
      </c>
      <c r="B1396" s="48" t="s">
        <v>4975</v>
      </c>
      <c r="C1396" s="48" t="s">
        <v>5950</v>
      </c>
      <c r="D1396" s="48">
        <v>21131293</v>
      </c>
      <c r="E1396" s="6" t="s">
        <v>6</v>
      </c>
      <c r="F1396" s="31">
        <v>1</v>
      </c>
      <c r="H1396" s="48" t="s">
        <v>5733</v>
      </c>
    </row>
    <row r="1397" spans="1:8" ht="30">
      <c r="A1397" s="48" t="s">
        <v>5920</v>
      </c>
      <c r="B1397" s="48" t="s">
        <v>4975</v>
      </c>
      <c r="C1397" s="48" t="s">
        <v>5950</v>
      </c>
      <c r="D1397" s="48">
        <v>21131293</v>
      </c>
      <c r="E1397" s="32" t="s">
        <v>6</v>
      </c>
      <c r="F1397" s="5">
        <v>1</v>
      </c>
      <c r="H1397" s="48" t="s">
        <v>5733</v>
      </c>
    </row>
    <row r="1398" spans="1:8" ht="30">
      <c r="A1398" s="48" t="s">
        <v>5920</v>
      </c>
      <c r="B1398" s="48" t="s">
        <v>4975</v>
      </c>
      <c r="C1398" s="48" t="s">
        <v>5950</v>
      </c>
      <c r="D1398" s="48">
        <v>21131293</v>
      </c>
      <c r="E1398" s="6" t="s">
        <v>6</v>
      </c>
      <c r="F1398" s="31">
        <v>1</v>
      </c>
      <c r="H1398" s="48" t="s">
        <v>5733</v>
      </c>
    </row>
    <row r="1399" spans="1:8" ht="30">
      <c r="A1399" s="48" t="s">
        <v>5920</v>
      </c>
      <c r="B1399" s="48" t="s">
        <v>4975</v>
      </c>
      <c r="C1399" s="48" t="s">
        <v>5950</v>
      </c>
      <c r="D1399" s="48">
        <v>21131293</v>
      </c>
      <c r="E1399" s="32" t="s">
        <v>6</v>
      </c>
      <c r="F1399" s="5">
        <v>1</v>
      </c>
      <c r="H1399" s="48" t="s">
        <v>5733</v>
      </c>
    </row>
    <row r="1400" spans="1:8" ht="30">
      <c r="A1400" s="48" t="s">
        <v>5920</v>
      </c>
      <c r="B1400" s="48" t="s">
        <v>4975</v>
      </c>
      <c r="C1400" s="48" t="s">
        <v>5950</v>
      </c>
      <c r="D1400" s="48">
        <v>21131293</v>
      </c>
      <c r="E1400" s="6" t="s">
        <v>6</v>
      </c>
      <c r="F1400" s="31">
        <v>1</v>
      </c>
      <c r="H1400" s="48" t="s">
        <v>5733</v>
      </c>
    </row>
    <row r="1401" spans="1:8" ht="30">
      <c r="A1401" s="48" t="s">
        <v>5920</v>
      </c>
      <c r="B1401" s="48" t="s">
        <v>4975</v>
      </c>
      <c r="C1401" s="48" t="s">
        <v>5950</v>
      </c>
      <c r="D1401" s="48">
        <v>21131293</v>
      </c>
      <c r="E1401" s="32" t="s">
        <v>6</v>
      </c>
      <c r="F1401" s="5">
        <v>1</v>
      </c>
      <c r="H1401" s="48" t="s">
        <v>5733</v>
      </c>
    </row>
    <row r="1402" spans="1:8" ht="30">
      <c r="A1402" s="48" t="s">
        <v>5920</v>
      </c>
      <c r="B1402" s="48" t="s">
        <v>4975</v>
      </c>
      <c r="C1402" s="48" t="s">
        <v>5950</v>
      </c>
      <c r="D1402" s="48">
        <v>21131293</v>
      </c>
      <c r="E1402" s="6" t="s">
        <v>6</v>
      </c>
      <c r="F1402" s="31">
        <v>1</v>
      </c>
      <c r="H1402" s="48" t="s">
        <v>5733</v>
      </c>
    </row>
    <row r="1403" spans="1:8" ht="30">
      <c r="A1403" s="48" t="s">
        <v>5920</v>
      </c>
      <c r="B1403" s="48" t="s">
        <v>4975</v>
      </c>
      <c r="C1403" s="48" t="s">
        <v>5950</v>
      </c>
      <c r="D1403" s="48">
        <v>21131293</v>
      </c>
      <c r="E1403" s="32" t="s">
        <v>6</v>
      </c>
      <c r="F1403" s="5">
        <v>1</v>
      </c>
      <c r="H1403" s="48" t="s">
        <v>5733</v>
      </c>
    </row>
    <row r="1404" spans="1:8" ht="30">
      <c r="A1404" s="48" t="s">
        <v>5920</v>
      </c>
      <c r="B1404" s="48" t="s">
        <v>4975</v>
      </c>
      <c r="C1404" s="48" t="s">
        <v>5950</v>
      </c>
      <c r="D1404" s="48">
        <v>21131293</v>
      </c>
      <c r="E1404" s="6" t="s">
        <v>6</v>
      </c>
      <c r="F1404" s="31">
        <v>1</v>
      </c>
      <c r="H1404" s="48" t="s">
        <v>5733</v>
      </c>
    </row>
    <row r="1405" spans="1:8" ht="30">
      <c r="A1405" s="48" t="s">
        <v>5920</v>
      </c>
      <c r="B1405" s="48" t="s">
        <v>4975</v>
      </c>
      <c r="C1405" s="48" t="s">
        <v>5950</v>
      </c>
      <c r="D1405" s="48">
        <v>21131293</v>
      </c>
      <c r="E1405" s="32" t="s">
        <v>6</v>
      </c>
      <c r="F1405" s="5">
        <v>1</v>
      </c>
      <c r="H1405" s="48" t="s">
        <v>5733</v>
      </c>
    </row>
    <row r="1406" spans="1:8" ht="30">
      <c r="A1406" s="48" t="s">
        <v>5920</v>
      </c>
      <c r="B1406" s="48" t="s">
        <v>4975</v>
      </c>
      <c r="C1406" s="48" t="s">
        <v>5950</v>
      </c>
      <c r="D1406" s="48">
        <v>21131293</v>
      </c>
      <c r="E1406" s="6" t="s">
        <v>6</v>
      </c>
      <c r="F1406" s="31">
        <v>1</v>
      </c>
      <c r="H1406" s="48" t="s">
        <v>5733</v>
      </c>
    </row>
    <row r="1407" spans="1:8" ht="30">
      <c r="A1407" s="48" t="s">
        <v>5920</v>
      </c>
      <c r="B1407" s="48" t="s">
        <v>4975</v>
      </c>
      <c r="C1407" s="48" t="s">
        <v>5950</v>
      </c>
      <c r="D1407" s="48">
        <v>21131293</v>
      </c>
      <c r="E1407" s="32" t="s">
        <v>6</v>
      </c>
      <c r="F1407" s="5">
        <v>1</v>
      </c>
      <c r="H1407" s="48" t="s">
        <v>5733</v>
      </c>
    </row>
    <row r="1408" spans="1:8" ht="30">
      <c r="A1408" s="48" t="s">
        <v>5920</v>
      </c>
      <c r="B1408" s="48" t="s">
        <v>4975</v>
      </c>
      <c r="C1408" s="48" t="s">
        <v>5950</v>
      </c>
      <c r="D1408" s="48">
        <v>21131293</v>
      </c>
      <c r="E1408" s="6" t="s">
        <v>6</v>
      </c>
      <c r="F1408" s="31">
        <v>1</v>
      </c>
      <c r="H1408" s="48" t="s">
        <v>5733</v>
      </c>
    </row>
    <row r="1409" spans="1:8" ht="30">
      <c r="A1409" s="48" t="s">
        <v>5920</v>
      </c>
      <c r="B1409" s="48" t="s">
        <v>4975</v>
      </c>
      <c r="C1409" s="48" t="s">
        <v>5950</v>
      </c>
      <c r="D1409" s="48">
        <v>21131293</v>
      </c>
      <c r="E1409" s="32" t="s">
        <v>6</v>
      </c>
      <c r="F1409" s="5">
        <v>1</v>
      </c>
      <c r="H1409" s="48" t="s">
        <v>5733</v>
      </c>
    </row>
    <row r="1410" spans="1:8" ht="30">
      <c r="A1410" s="48" t="s">
        <v>5920</v>
      </c>
      <c r="B1410" s="48" t="s">
        <v>4975</v>
      </c>
      <c r="C1410" s="48" t="s">
        <v>5950</v>
      </c>
      <c r="D1410" s="48">
        <v>21131293</v>
      </c>
      <c r="E1410" s="6" t="s">
        <v>6</v>
      </c>
      <c r="F1410" s="31">
        <v>1</v>
      </c>
      <c r="H1410" s="48" t="s">
        <v>5733</v>
      </c>
    </row>
    <row r="1411" spans="1:8" ht="30">
      <c r="A1411" s="48" t="s">
        <v>5920</v>
      </c>
      <c r="B1411" s="48" t="s">
        <v>4975</v>
      </c>
      <c r="C1411" s="48" t="s">
        <v>5950</v>
      </c>
      <c r="D1411" s="48">
        <v>21131293</v>
      </c>
      <c r="E1411" s="32" t="s">
        <v>6</v>
      </c>
      <c r="F1411" s="5">
        <v>1</v>
      </c>
      <c r="H1411" s="48" t="s">
        <v>5733</v>
      </c>
    </row>
    <row r="1412" spans="1:8" ht="30">
      <c r="A1412" s="48" t="s">
        <v>5920</v>
      </c>
      <c r="B1412" s="48" t="s">
        <v>4975</v>
      </c>
      <c r="C1412" s="48" t="s">
        <v>5950</v>
      </c>
      <c r="D1412" s="48">
        <v>21131293</v>
      </c>
      <c r="E1412" s="6" t="s">
        <v>6</v>
      </c>
      <c r="F1412" s="31">
        <v>1</v>
      </c>
      <c r="H1412" s="48" t="s">
        <v>5733</v>
      </c>
    </row>
    <row r="1413" spans="1:8" ht="30">
      <c r="A1413" s="48" t="s">
        <v>5920</v>
      </c>
      <c r="B1413" s="48" t="s">
        <v>4975</v>
      </c>
      <c r="C1413" s="48" t="s">
        <v>5950</v>
      </c>
      <c r="D1413" s="48">
        <v>21131293</v>
      </c>
      <c r="E1413" s="32" t="s">
        <v>6</v>
      </c>
      <c r="F1413" s="5">
        <v>1</v>
      </c>
      <c r="H1413" s="48" t="s">
        <v>5733</v>
      </c>
    </row>
    <row r="1414" spans="1:8" ht="30">
      <c r="A1414" s="48" t="s">
        <v>5920</v>
      </c>
      <c r="B1414" s="48" t="s">
        <v>4975</v>
      </c>
      <c r="C1414" s="48" t="s">
        <v>5950</v>
      </c>
      <c r="D1414" s="48">
        <v>21131293</v>
      </c>
      <c r="E1414" s="6" t="s">
        <v>6</v>
      </c>
      <c r="F1414" s="31">
        <v>1</v>
      </c>
      <c r="H1414" s="48" t="s">
        <v>5733</v>
      </c>
    </row>
    <row r="1415" spans="1:8" ht="30">
      <c r="A1415" s="48" t="s">
        <v>5920</v>
      </c>
      <c r="B1415" s="48" t="s">
        <v>4975</v>
      </c>
      <c r="C1415" s="48" t="s">
        <v>5950</v>
      </c>
      <c r="D1415" s="48">
        <v>21131293</v>
      </c>
      <c r="E1415" s="32" t="s">
        <v>6</v>
      </c>
      <c r="F1415" s="5">
        <v>1</v>
      </c>
      <c r="H1415" s="48" t="s">
        <v>5733</v>
      </c>
    </row>
    <row r="1416" spans="1:8" ht="30">
      <c r="A1416" s="48" t="s">
        <v>5920</v>
      </c>
      <c r="B1416" s="48" t="s">
        <v>4975</v>
      </c>
      <c r="C1416" s="48" t="s">
        <v>5950</v>
      </c>
      <c r="D1416" s="48">
        <v>21131293</v>
      </c>
      <c r="E1416" s="6" t="s">
        <v>6</v>
      </c>
      <c r="F1416" s="31">
        <v>1</v>
      </c>
      <c r="H1416" s="48" t="s">
        <v>5733</v>
      </c>
    </row>
    <row r="1417" spans="1:8" ht="30">
      <c r="A1417" s="48" t="s">
        <v>5920</v>
      </c>
      <c r="B1417" s="48" t="s">
        <v>4975</v>
      </c>
      <c r="C1417" s="48" t="s">
        <v>5950</v>
      </c>
      <c r="D1417" s="48">
        <v>21131293</v>
      </c>
      <c r="E1417" s="32" t="s">
        <v>6</v>
      </c>
      <c r="F1417" s="5">
        <v>1</v>
      </c>
      <c r="H1417" s="48" t="s">
        <v>5733</v>
      </c>
    </row>
    <row r="1418" spans="1:8" ht="30">
      <c r="A1418" s="48" t="s">
        <v>5920</v>
      </c>
      <c r="B1418" s="48" t="s">
        <v>4975</v>
      </c>
      <c r="C1418" s="48" t="s">
        <v>5950</v>
      </c>
      <c r="D1418" s="48">
        <v>21131293</v>
      </c>
      <c r="E1418" s="6" t="s">
        <v>6</v>
      </c>
      <c r="F1418" s="31">
        <v>1</v>
      </c>
      <c r="H1418" s="48" t="s">
        <v>5733</v>
      </c>
    </row>
    <row r="1419" spans="1:8" ht="30">
      <c r="A1419" s="48" t="s">
        <v>5920</v>
      </c>
      <c r="B1419" s="48" t="s">
        <v>4975</v>
      </c>
      <c r="C1419" s="48" t="s">
        <v>5950</v>
      </c>
      <c r="D1419" s="48">
        <v>21131293</v>
      </c>
      <c r="E1419" s="32" t="s">
        <v>6</v>
      </c>
      <c r="F1419" s="5">
        <v>1</v>
      </c>
      <c r="H1419" s="48" t="s">
        <v>5733</v>
      </c>
    </row>
    <row r="1420" spans="1:8" ht="30">
      <c r="A1420" s="48" t="s">
        <v>5920</v>
      </c>
      <c r="B1420" s="48" t="s">
        <v>4975</v>
      </c>
      <c r="C1420" s="48" t="s">
        <v>5950</v>
      </c>
      <c r="D1420" s="48">
        <v>21131293</v>
      </c>
      <c r="E1420" s="6" t="s">
        <v>6</v>
      </c>
      <c r="F1420" s="31">
        <v>1</v>
      </c>
      <c r="H1420" s="48" t="s">
        <v>5733</v>
      </c>
    </row>
    <row r="1421" spans="1:8" ht="30">
      <c r="A1421" s="48" t="s">
        <v>5920</v>
      </c>
      <c r="B1421" s="48" t="s">
        <v>4975</v>
      </c>
      <c r="C1421" s="48" t="s">
        <v>5950</v>
      </c>
      <c r="D1421" s="48">
        <v>21131293</v>
      </c>
      <c r="E1421" s="32" t="s">
        <v>6</v>
      </c>
      <c r="F1421" s="5">
        <v>1</v>
      </c>
      <c r="H1421" s="48" t="s">
        <v>5733</v>
      </c>
    </row>
    <row r="1422" spans="1:8" ht="30">
      <c r="A1422" s="48" t="s">
        <v>5920</v>
      </c>
      <c r="B1422" s="48" t="s">
        <v>4975</v>
      </c>
      <c r="C1422" s="48" t="s">
        <v>5950</v>
      </c>
      <c r="D1422" s="48">
        <v>21131293</v>
      </c>
      <c r="E1422" s="6" t="s">
        <v>6</v>
      </c>
      <c r="F1422" s="31">
        <v>1</v>
      </c>
      <c r="H1422" s="48" t="s">
        <v>5733</v>
      </c>
    </row>
    <row r="1423" spans="1:8" ht="30">
      <c r="A1423" s="48" t="s">
        <v>5920</v>
      </c>
      <c r="B1423" s="48" t="s">
        <v>4975</v>
      </c>
      <c r="C1423" s="48" t="s">
        <v>5950</v>
      </c>
      <c r="D1423" s="48">
        <v>21131293</v>
      </c>
      <c r="E1423" s="32" t="s">
        <v>6</v>
      </c>
      <c r="F1423" s="5">
        <v>1</v>
      </c>
      <c r="H1423" s="48" t="s">
        <v>5733</v>
      </c>
    </row>
    <row r="1424" spans="1:8" ht="30">
      <c r="A1424" s="48" t="s">
        <v>5920</v>
      </c>
      <c r="B1424" s="48" t="s">
        <v>4975</v>
      </c>
      <c r="C1424" s="48" t="s">
        <v>5950</v>
      </c>
      <c r="D1424" s="48">
        <v>21131293</v>
      </c>
      <c r="E1424" s="6" t="s">
        <v>6</v>
      </c>
      <c r="F1424" s="31">
        <v>1</v>
      </c>
      <c r="H1424" s="48" t="s">
        <v>5733</v>
      </c>
    </row>
    <row r="1425" spans="1:8" ht="30">
      <c r="A1425" s="48" t="s">
        <v>5920</v>
      </c>
      <c r="B1425" s="48" t="s">
        <v>4975</v>
      </c>
      <c r="C1425" s="48" t="s">
        <v>5950</v>
      </c>
      <c r="D1425" s="48">
        <v>21131293</v>
      </c>
      <c r="E1425" s="32" t="s">
        <v>6</v>
      </c>
      <c r="F1425" s="5">
        <v>1</v>
      </c>
      <c r="H1425" s="48" t="s">
        <v>5733</v>
      </c>
    </row>
    <row r="1426" spans="1:8" ht="30">
      <c r="A1426" s="48" t="s">
        <v>5920</v>
      </c>
      <c r="B1426" s="48" t="s">
        <v>4975</v>
      </c>
      <c r="C1426" s="48" t="s">
        <v>5950</v>
      </c>
      <c r="D1426" s="48">
        <v>21131293</v>
      </c>
      <c r="E1426" s="6" t="s">
        <v>6</v>
      </c>
      <c r="F1426" s="31">
        <v>1</v>
      </c>
      <c r="H1426" s="48" t="s">
        <v>5733</v>
      </c>
    </row>
    <row r="1427" spans="1:8" ht="30">
      <c r="A1427" s="48" t="s">
        <v>5920</v>
      </c>
      <c r="B1427" s="48" t="s">
        <v>4975</v>
      </c>
      <c r="C1427" s="48" t="s">
        <v>5950</v>
      </c>
      <c r="D1427" s="48">
        <v>21131293</v>
      </c>
      <c r="E1427" s="32" t="s">
        <v>6</v>
      </c>
      <c r="F1427" s="5">
        <v>1</v>
      </c>
      <c r="H1427" s="48" t="s">
        <v>5733</v>
      </c>
    </row>
    <row r="1428" spans="1:8" ht="30">
      <c r="A1428" s="48" t="s">
        <v>5920</v>
      </c>
      <c r="B1428" s="48" t="s">
        <v>4975</v>
      </c>
      <c r="C1428" s="48" t="s">
        <v>5950</v>
      </c>
      <c r="D1428" s="48">
        <v>21131293</v>
      </c>
      <c r="E1428" s="6" t="s">
        <v>6</v>
      </c>
      <c r="F1428" s="31">
        <v>1</v>
      </c>
      <c r="H1428" s="48" t="s">
        <v>5733</v>
      </c>
    </row>
    <row r="1429" spans="1:8" ht="30">
      <c r="A1429" s="48" t="s">
        <v>5920</v>
      </c>
      <c r="B1429" s="48" t="s">
        <v>4975</v>
      </c>
      <c r="C1429" s="48" t="s">
        <v>5950</v>
      </c>
      <c r="D1429" s="48">
        <v>21131293</v>
      </c>
      <c r="E1429" s="32" t="s">
        <v>6</v>
      </c>
      <c r="F1429" s="5">
        <v>1</v>
      </c>
      <c r="H1429" s="48" t="s">
        <v>5733</v>
      </c>
    </row>
    <row r="1430" spans="1:8" ht="30">
      <c r="A1430" s="48" t="s">
        <v>5920</v>
      </c>
      <c r="B1430" s="48" t="s">
        <v>4975</v>
      </c>
      <c r="C1430" s="48" t="s">
        <v>5950</v>
      </c>
      <c r="D1430" s="48">
        <v>21131293</v>
      </c>
      <c r="E1430" s="6" t="s">
        <v>6</v>
      </c>
      <c r="F1430" s="31">
        <v>1</v>
      </c>
      <c r="H1430" s="48" t="s">
        <v>5733</v>
      </c>
    </row>
    <row r="1431" spans="1:8" ht="30">
      <c r="A1431" s="48" t="s">
        <v>5920</v>
      </c>
      <c r="B1431" s="48" t="s">
        <v>4975</v>
      </c>
      <c r="C1431" s="48" t="s">
        <v>5950</v>
      </c>
      <c r="D1431" s="48">
        <v>21131293</v>
      </c>
      <c r="E1431" s="32" t="s">
        <v>6</v>
      </c>
      <c r="F1431" s="5">
        <v>1</v>
      </c>
      <c r="H1431" s="48" t="s">
        <v>5733</v>
      </c>
    </row>
    <row r="1432" spans="1:8" ht="30">
      <c r="A1432" s="48" t="s">
        <v>5920</v>
      </c>
      <c r="B1432" s="48" t="s">
        <v>4975</v>
      </c>
      <c r="C1432" s="48" t="s">
        <v>5950</v>
      </c>
      <c r="D1432" s="48">
        <v>21131293</v>
      </c>
      <c r="E1432" s="6" t="s">
        <v>6</v>
      </c>
      <c r="F1432" s="31">
        <v>1</v>
      </c>
      <c r="H1432" s="48" t="s">
        <v>5733</v>
      </c>
    </row>
    <row r="1433" spans="1:8" ht="30">
      <c r="A1433" s="48" t="s">
        <v>5920</v>
      </c>
      <c r="B1433" s="48" t="s">
        <v>4975</v>
      </c>
      <c r="C1433" s="48" t="s">
        <v>5950</v>
      </c>
      <c r="D1433" s="48">
        <v>21131293</v>
      </c>
      <c r="E1433" s="32" t="s">
        <v>6</v>
      </c>
      <c r="F1433" s="5">
        <v>1</v>
      </c>
      <c r="H1433" s="48" t="s">
        <v>5733</v>
      </c>
    </row>
    <row r="1434" spans="1:8" ht="30">
      <c r="A1434" s="48" t="s">
        <v>5920</v>
      </c>
      <c r="B1434" s="48" t="s">
        <v>4975</v>
      </c>
      <c r="C1434" s="48" t="s">
        <v>5950</v>
      </c>
      <c r="D1434" s="48">
        <v>21131293</v>
      </c>
      <c r="E1434" s="6" t="s">
        <v>6</v>
      </c>
      <c r="F1434" s="31">
        <v>1</v>
      </c>
      <c r="H1434" s="48" t="s">
        <v>5733</v>
      </c>
    </row>
    <row r="1435" spans="1:8" ht="30">
      <c r="A1435" s="48" t="s">
        <v>5920</v>
      </c>
      <c r="B1435" s="48" t="s">
        <v>4975</v>
      </c>
      <c r="C1435" s="48" t="s">
        <v>5950</v>
      </c>
      <c r="D1435" s="48">
        <v>21131293</v>
      </c>
      <c r="E1435" s="32" t="s">
        <v>6</v>
      </c>
      <c r="F1435" s="5">
        <v>1</v>
      </c>
      <c r="H1435" s="48" t="s">
        <v>5733</v>
      </c>
    </row>
    <row r="1436" spans="1:8" ht="30">
      <c r="A1436" s="48" t="s">
        <v>5920</v>
      </c>
      <c r="B1436" s="48" t="s">
        <v>4975</v>
      </c>
      <c r="C1436" s="48" t="s">
        <v>5950</v>
      </c>
      <c r="D1436" s="48">
        <v>21131293</v>
      </c>
      <c r="E1436" s="6" t="s">
        <v>6</v>
      </c>
      <c r="F1436" s="31">
        <v>1</v>
      </c>
      <c r="H1436" s="48" t="s">
        <v>5733</v>
      </c>
    </row>
    <row r="1437" spans="1:8" ht="30">
      <c r="A1437" s="48" t="s">
        <v>5920</v>
      </c>
      <c r="B1437" s="48" t="s">
        <v>4975</v>
      </c>
      <c r="C1437" s="48" t="s">
        <v>5950</v>
      </c>
      <c r="D1437" s="48">
        <v>21131293</v>
      </c>
      <c r="E1437" s="32" t="s">
        <v>6</v>
      </c>
      <c r="F1437" s="5">
        <v>1</v>
      </c>
      <c r="H1437" s="48" t="s">
        <v>5733</v>
      </c>
    </row>
    <row r="1438" spans="1:8" ht="30">
      <c r="A1438" s="48" t="s">
        <v>5920</v>
      </c>
      <c r="B1438" s="48" t="s">
        <v>4975</v>
      </c>
      <c r="C1438" s="48" t="s">
        <v>5950</v>
      </c>
      <c r="D1438" s="48">
        <v>21131293</v>
      </c>
      <c r="E1438" s="6" t="s">
        <v>6</v>
      </c>
      <c r="F1438" s="31">
        <v>1</v>
      </c>
      <c r="H1438" s="48" t="s">
        <v>5733</v>
      </c>
    </row>
    <row r="1439" spans="1:8" ht="30">
      <c r="A1439" s="48" t="s">
        <v>5920</v>
      </c>
      <c r="B1439" s="48" t="s">
        <v>4975</v>
      </c>
      <c r="C1439" s="48" t="s">
        <v>5950</v>
      </c>
      <c r="D1439" s="48">
        <v>21131293</v>
      </c>
      <c r="E1439" s="32" t="s">
        <v>6</v>
      </c>
      <c r="F1439" s="5">
        <v>1</v>
      </c>
      <c r="H1439" s="48" t="s">
        <v>5733</v>
      </c>
    </row>
    <row r="1440" spans="1:8" ht="30">
      <c r="A1440" s="48" t="s">
        <v>5920</v>
      </c>
      <c r="B1440" s="48" t="s">
        <v>4975</v>
      </c>
      <c r="C1440" s="48" t="s">
        <v>5950</v>
      </c>
      <c r="D1440" s="48">
        <v>21131293</v>
      </c>
      <c r="E1440" s="6" t="s">
        <v>6</v>
      </c>
      <c r="F1440" s="31">
        <v>1</v>
      </c>
      <c r="H1440" s="48" t="s">
        <v>5733</v>
      </c>
    </row>
    <row r="1441" spans="1:8" ht="30">
      <c r="A1441" s="48" t="s">
        <v>5920</v>
      </c>
      <c r="B1441" s="48" t="s">
        <v>4975</v>
      </c>
      <c r="C1441" s="48" t="s">
        <v>5950</v>
      </c>
      <c r="D1441" s="48">
        <v>21131293</v>
      </c>
      <c r="E1441" s="32" t="s">
        <v>6</v>
      </c>
      <c r="F1441" s="5">
        <v>1</v>
      </c>
      <c r="H1441" s="48" t="s">
        <v>5733</v>
      </c>
    </row>
    <row r="1442" spans="1:8" ht="30">
      <c r="A1442" s="48" t="s">
        <v>5920</v>
      </c>
      <c r="B1442" s="48" t="s">
        <v>4975</v>
      </c>
      <c r="C1442" s="48" t="s">
        <v>5950</v>
      </c>
      <c r="D1442" s="48">
        <v>21131293</v>
      </c>
      <c r="E1442" s="6" t="s">
        <v>6</v>
      </c>
      <c r="F1442" s="31">
        <v>1</v>
      </c>
      <c r="H1442" s="48" t="s">
        <v>5733</v>
      </c>
    </row>
    <row r="1443" spans="1:8" ht="30">
      <c r="A1443" s="48" t="s">
        <v>5920</v>
      </c>
      <c r="B1443" s="48" t="s">
        <v>4975</v>
      </c>
      <c r="C1443" s="48" t="s">
        <v>5950</v>
      </c>
      <c r="D1443" s="48">
        <v>21131293</v>
      </c>
      <c r="E1443" s="32" t="s">
        <v>6</v>
      </c>
      <c r="F1443" s="5">
        <v>1</v>
      </c>
      <c r="H1443" s="48" t="s">
        <v>5733</v>
      </c>
    </row>
    <row r="1444" spans="1:8" ht="30">
      <c r="A1444" s="48" t="s">
        <v>5920</v>
      </c>
      <c r="B1444" s="48" t="s">
        <v>4975</v>
      </c>
      <c r="C1444" s="48" t="s">
        <v>5950</v>
      </c>
      <c r="D1444" s="48">
        <v>21131293</v>
      </c>
      <c r="E1444" s="6" t="s">
        <v>6</v>
      </c>
      <c r="F1444" s="31">
        <v>1</v>
      </c>
      <c r="H1444" s="48" t="s">
        <v>5733</v>
      </c>
    </row>
    <row r="1445" spans="1:8" ht="30">
      <c r="A1445" s="48" t="s">
        <v>5920</v>
      </c>
      <c r="B1445" s="48" t="s">
        <v>4975</v>
      </c>
      <c r="C1445" s="48" t="s">
        <v>5950</v>
      </c>
      <c r="D1445" s="48">
        <v>21131293</v>
      </c>
      <c r="E1445" s="32" t="s">
        <v>6</v>
      </c>
      <c r="F1445" s="5">
        <v>1</v>
      </c>
      <c r="H1445" s="48" t="s">
        <v>5733</v>
      </c>
    </row>
    <row r="1446" spans="1:8" ht="30">
      <c r="A1446" s="48" t="s">
        <v>5920</v>
      </c>
      <c r="B1446" s="48" t="s">
        <v>4975</v>
      </c>
      <c r="C1446" s="48" t="s">
        <v>5950</v>
      </c>
      <c r="D1446" s="48">
        <v>21131293</v>
      </c>
      <c r="E1446" s="6" t="s">
        <v>6</v>
      </c>
      <c r="F1446" s="31">
        <v>1</v>
      </c>
      <c r="H1446" s="48" t="s">
        <v>5733</v>
      </c>
    </row>
    <row r="1447" spans="1:8" ht="30">
      <c r="A1447" s="48" t="s">
        <v>5920</v>
      </c>
      <c r="B1447" s="48" t="s">
        <v>4975</v>
      </c>
      <c r="C1447" s="48" t="s">
        <v>5950</v>
      </c>
      <c r="D1447" s="48">
        <v>21131293</v>
      </c>
      <c r="E1447" s="32" t="s">
        <v>6</v>
      </c>
      <c r="F1447" s="5">
        <v>1</v>
      </c>
      <c r="H1447" s="48" t="s">
        <v>5733</v>
      </c>
    </row>
    <row r="1448" spans="1:8" ht="30">
      <c r="A1448" s="48" t="s">
        <v>5920</v>
      </c>
      <c r="B1448" s="48" t="s">
        <v>4975</v>
      </c>
      <c r="C1448" s="48" t="s">
        <v>5950</v>
      </c>
      <c r="D1448" s="48">
        <v>21131293</v>
      </c>
      <c r="E1448" s="6" t="s">
        <v>6</v>
      </c>
      <c r="F1448" s="31">
        <v>1</v>
      </c>
      <c r="H1448" s="48" t="s">
        <v>5733</v>
      </c>
    </row>
    <row r="1449" spans="1:8" ht="30">
      <c r="A1449" s="48" t="s">
        <v>5920</v>
      </c>
      <c r="B1449" s="48" t="s">
        <v>4975</v>
      </c>
      <c r="C1449" s="48" t="s">
        <v>5950</v>
      </c>
      <c r="D1449" s="48">
        <v>21131293</v>
      </c>
      <c r="E1449" s="32" t="s">
        <v>6</v>
      </c>
      <c r="F1449" s="5">
        <v>1</v>
      </c>
      <c r="H1449" s="48" t="s">
        <v>5733</v>
      </c>
    </row>
    <row r="1450" spans="1:8" ht="30">
      <c r="A1450" s="48" t="s">
        <v>5920</v>
      </c>
      <c r="B1450" s="48" t="s">
        <v>4975</v>
      </c>
      <c r="C1450" s="48" t="s">
        <v>5950</v>
      </c>
      <c r="D1450" s="48">
        <v>21131293</v>
      </c>
      <c r="E1450" s="6" t="s">
        <v>6</v>
      </c>
      <c r="F1450" s="31">
        <v>1</v>
      </c>
      <c r="H1450" s="48" t="s">
        <v>5733</v>
      </c>
    </row>
    <row r="1451" spans="1:8" ht="30">
      <c r="A1451" s="48" t="s">
        <v>5920</v>
      </c>
      <c r="B1451" s="48" t="s">
        <v>4975</v>
      </c>
      <c r="C1451" s="48" t="s">
        <v>5950</v>
      </c>
      <c r="D1451" s="48">
        <v>21131293</v>
      </c>
      <c r="E1451" s="32" t="s">
        <v>6</v>
      </c>
      <c r="F1451" s="5">
        <v>1</v>
      </c>
      <c r="H1451" s="48" t="s">
        <v>5733</v>
      </c>
    </row>
    <row r="1452" spans="1:8" ht="30">
      <c r="A1452" s="48" t="s">
        <v>5920</v>
      </c>
      <c r="B1452" s="48" t="s">
        <v>4975</v>
      </c>
      <c r="C1452" s="48" t="s">
        <v>5950</v>
      </c>
      <c r="D1452" s="48">
        <v>21131293</v>
      </c>
      <c r="E1452" s="6" t="s">
        <v>6</v>
      </c>
      <c r="F1452" s="31">
        <v>1</v>
      </c>
      <c r="H1452" s="48" t="s">
        <v>5733</v>
      </c>
    </row>
    <row r="1453" spans="1:8" ht="30">
      <c r="A1453" s="48" t="s">
        <v>5920</v>
      </c>
      <c r="B1453" s="48" t="s">
        <v>4975</v>
      </c>
      <c r="C1453" s="48" t="s">
        <v>5950</v>
      </c>
      <c r="D1453" s="48">
        <v>21131293</v>
      </c>
      <c r="E1453" s="32" t="s">
        <v>6</v>
      </c>
      <c r="F1453" s="5">
        <v>1</v>
      </c>
      <c r="H1453" s="48" t="s">
        <v>5733</v>
      </c>
    </row>
    <row r="1454" spans="1:8" ht="30">
      <c r="A1454" s="48" t="s">
        <v>5920</v>
      </c>
      <c r="B1454" s="48" t="s">
        <v>4975</v>
      </c>
      <c r="C1454" s="48" t="s">
        <v>5950</v>
      </c>
      <c r="D1454" s="48">
        <v>21131293</v>
      </c>
      <c r="E1454" s="6" t="s">
        <v>6</v>
      </c>
      <c r="F1454" s="31">
        <v>1</v>
      </c>
      <c r="H1454" s="48" t="s">
        <v>5733</v>
      </c>
    </row>
    <row r="1455" spans="1:8" ht="30">
      <c r="A1455" s="48" t="s">
        <v>5920</v>
      </c>
      <c r="B1455" s="48" t="s">
        <v>4975</v>
      </c>
      <c r="C1455" s="48" t="s">
        <v>5950</v>
      </c>
      <c r="D1455" s="48">
        <v>21131293</v>
      </c>
      <c r="E1455" s="32" t="s">
        <v>6</v>
      </c>
      <c r="F1455" s="5">
        <v>1</v>
      </c>
      <c r="H1455" s="48" t="s">
        <v>5733</v>
      </c>
    </row>
    <row r="1456" spans="1:8" ht="30">
      <c r="A1456" s="48" t="s">
        <v>5920</v>
      </c>
      <c r="B1456" s="48" t="s">
        <v>4975</v>
      </c>
      <c r="C1456" s="48" t="s">
        <v>5950</v>
      </c>
      <c r="D1456" s="48">
        <v>21131293</v>
      </c>
      <c r="E1456" s="6" t="s">
        <v>6</v>
      </c>
      <c r="F1456" s="31">
        <v>1</v>
      </c>
      <c r="H1456" s="48" t="s">
        <v>5733</v>
      </c>
    </row>
    <row r="1457" spans="1:8" ht="30">
      <c r="A1457" s="48" t="s">
        <v>5920</v>
      </c>
      <c r="B1457" s="48" t="s">
        <v>4975</v>
      </c>
      <c r="C1457" s="48" t="s">
        <v>5950</v>
      </c>
      <c r="D1457" s="48">
        <v>21131293</v>
      </c>
      <c r="E1457" s="32" t="s">
        <v>6</v>
      </c>
      <c r="F1457" s="5">
        <v>1</v>
      </c>
      <c r="H1457" s="48" t="s">
        <v>5733</v>
      </c>
    </row>
    <row r="1458" spans="1:8" ht="30">
      <c r="A1458" s="48" t="s">
        <v>5920</v>
      </c>
      <c r="B1458" s="48" t="s">
        <v>4975</v>
      </c>
      <c r="C1458" s="48" t="s">
        <v>5950</v>
      </c>
      <c r="D1458" s="48">
        <v>21131293</v>
      </c>
      <c r="E1458" s="6" t="s">
        <v>6</v>
      </c>
      <c r="F1458" s="31">
        <v>1</v>
      </c>
      <c r="H1458" s="48" t="s">
        <v>5733</v>
      </c>
    </row>
    <row r="1459" spans="1:8" ht="30">
      <c r="A1459" s="48" t="s">
        <v>5920</v>
      </c>
      <c r="B1459" s="48" t="s">
        <v>4975</v>
      </c>
      <c r="C1459" s="48" t="s">
        <v>5950</v>
      </c>
      <c r="D1459" s="48">
        <v>21131293</v>
      </c>
      <c r="E1459" s="32" t="s">
        <v>6</v>
      </c>
      <c r="F1459" s="5">
        <v>1</v>
      </c>
      <c r="H1459" s="48" t="s">
        <v>5733</v>
      </c>
    </row>
    <row r="1460" spans="1:8" ht="30">
      <c r="A1460" s="48" t="s">
        <v>5920</v>
      </c>
      <c r="B1460" s="48" t="s">
        <v>4975</v>
      </c>
      <c r="C1460" s="48" t="s">
        <v>5950</v>
      </c>
      <c r="D1460" s="48">
        <v>21131293</v>
      </c>
      <c r="E1460" s="6" t="s">
        <v>6</v>
      </c>
      <c r="F1460" s="31">
        <v>1</v>
      </c>
      <c r="H1460" s="48" t="s">
        <v>5733</v>
      </c>
    </row>
    <row r="1461" spans="1:8" ht="30">
      <c r="A1461" s="48" t="s">
        <v>5920</v>
      </c>
      <c r="B1461" s="48" t="s">
        <v>4975</v>
      </c>
      <c r="C1461" s="48" t="s">
        <v>5950</v>
      </c>
      <c r="D1461" s="48">
        <v>21131293</v>
      </c>
      <c r="E1461" s="32" t="s">
        <v>6</v>
      </c>
      <c r="F1461" s="5">
        <v>1</v>
      </c>
      <c r="H1461" s="48" t="s">
        <v>5733</v>
      </c>
    </row>
    <row r="1462" spans="1:8" ht="30">
      <c r="A1462" s="48" t="s">
        <v>5920</v>
      </c>
      <c r="B1462" s="48" t="s">
        <v>4975</v>
      </c>
      <c r="C1462" s="48" t="s">
        <v>5950</v>
      </c>
      <c r="D1462" s="48">
        <v>21131293</v>
      </c>
      <c r="E1462" s="6" t="s">
        <v>6</v>
      </c>
      <c r="F1462" s="31">
        <v>1</v>
      </c>
      <c r="H1462" s="48" t="s">
        <v>5733</v>
      </c>
    </row>
    <row r="1463" spans="1:8" ht="30">
      <c r="A1463" s="48" t="s">
        <v>5920</v>
      </c>
      <c r="B1463" s="48" t="s">
        <v>4975</v>
      </c>
      <c r="C1463" s="48" t="s">
        <v>5950</v>
      </c>
      <c r="D1463" s="48">
        <v>21131293</v>
      </c>
      <c r="E1463" s="32" t="s">
        <v>6</v>
      </c>
      <c r="F1463" s="5">
        <v>1</v>
      </c>
      <c r="H1463" s="48" t="s">
        <v>5733</v>
      </c>
    </row>
    <row r="1464" spans="1:8" ht="30">
      <c r="A1464" s="48" t="s">
        <v>5920</v>
      </c>
      <c r="B1464" s="48" t="s">
        <v>4975</v>
      </c>
      <c r="C1464" s="48" t="s">
        <v>5950</v>
      </c>
      <c r="D1464" s="48">
        <v>21131293</v>
      </c>
      <c r="E1464" s="6" t="s">
        <v>6</v>
      </c>
      <c r="F1464" s="31">
        <v>1</v>
      </c>
      <c r="H1464" s="48" t="s">
        <v>5733</v>
      </c>
    </row>
    <row r="1465" spans="1:8" ht="30">
      <c r="A1465" s="48" t="s">
        <v>5920</v>
      </c>
      <c r="B1465" s="48" t="s">
        <v>4975</v>
      </c>
      <c r="C1465" s="48" t="s">
        <v>5950</v>
      </c>
      <c r="D1465" s="48">
        <v>21131293</v>
      </c>
      <c r="E1465" s="32" t="s">
        <v>6</v>
      </c>
      <c r="F1465" s="5">
        <v>1</v>
      </c>
      <c r="H1465" s="48" t="s">
        <v>5733</v>
      </c>
    </row>
    <row r="1466" spans="1:8" ht="30">
      <c r="A1466" s="48" t="s">
        <v>5920</v>
      </c>
      <c r="B1466" s="48" t="s">
        <v>4975</v>
      </c>
      <c r="C1466" s="48" t="s">
        <v>5950</v>
      </c>
      <c r="D1466" s="48">
        <v>21131293</v>
      </c>
      <c r="E1466" s="6" t="s">
        <v>6</v>
      </c>
      <c r="F1466" s="31">
        <v>1</v>
      </c>
      <c r="H1466" s="48" t="s">
        <v>5733</v>
      </c>
    </row>
    <row r="1467" spans="1:8" ht="30">
      <c r="A1467" s="48" t="s">
        <v>5920</v>
      </c>
      <c r="B1467" s="48" t="s">
        <v>4975</v>
      </c>
      <c r="C1467" s="48" t="s">
        <v>5950</v>
      </c>
      <c r="D1467" s="48">
        <v>21131293</v>
      </c>
      <c r="E1467" s="32" t="s">
        <v>6</v>
      </c>
      <c r="F1467" s="5">
        <v>1</v>
      </c>
      <c r="H1467" s="48" t="s">
        <v>5733</v>
      </c>
    </row>
    <row r="1468" spans="1:8" ht="30">
      <c r="A1468" s="48" t="s">
        <v>5920</v>
      </c>
      <c r="B1468" s="48" t="s">
        <v>4975</v>
      </c>
      <c r="C1468" s="48" t="s">
        <v>5950</v>
      </c>
      <c r="D1468" s="48">
        <v>21131293</v>
      </c>
      <c r="E1468" s="6" t="s">
        <v>6</v>
      </c>
      <c r="F1468" s="31">
        <v>1</v>
      </c>
      <c r="H1468" s="48" t="s">
        <v>5733</v>
      </c>
    </row>
    <row r="1469" spans="1:8" ht="30">
      <c r="A1469" s="48" t="s">
        <v>5920</v>
      </c>
      <c r="B1469" s="48" t="s">
        <v>4975</v>
      </c>
      <c r="C1469" s="48" t="s">
        <v>5950</v>
      </c>
      <c r="D1469" s="48">
        <v>21131293</v>
      </c>
      <c r="E1469" s="32" t="s">
        <v>6</v>
      </c>
      <c r="F1469" s="5">
        <v>1</v>
      </c>
      <c r="H1469" s="48" t="s">
        <v>5733</v>
      </c>
    </row>
    <row r="1470" spans="1:8" ht="30">
      <c r="A1470" s="48" t="s">
        <v>5920</v>
      </c>
      <c r="B1470" s="48" t="s">
        <v>4975</v>
      </c>
      <c r="C1470" s="48" t="s">
        <v>5950</v>
      </c>
      <c r="D1470" s="48">
        <v>21131293</v>
      </c>
      <c r="E1470" s="6" t="s">
        <v>6</v>
      </c>
      <c r="F1470" s="31">
        <v>1</v>
      </c>
      <c r="H1470" s="48" t="s">
        <v>5733</v>
      </c>
    </row>
    <row r="1471" spans="1:8" ht="30">
      <c r="A1471" s="48" t="s">
        <v>5920</v>
      </c>
      <c r="B1471" s="48" t="s">
        <v>4975</v>
      </c>
      <c r="C1471" s="48" t="s">
        <v>5950</v>
      </c>
      <c r="D1471" s="48">
        <v>21131293</v>
      </c>
      <c r="E1471" s="32" t="s">
        <v>6</v>
      </c>
      <c r="F1471" s="5">
        <v>1</v>
      </c>
      <c r="H1471" s="48" t="s">
        <v>5733</v>
      </c>
    </row>
    <row r="1472" spans="1:8" ht="30">
      <c r="A1472" s="48" t="s">
        <v>5920</v>
      </c>
      <c r="B1472" s="48" t="s">
        <v>4975</v>
      </c>
      <c r="C1472" s="48" t="s">
        <v>5950</v>
      </c>
      <c r="D1472" s="48">
        <v>21131293</v>
      </c>
      <c r="E1472" s="6" t="s">
        <v>6</v>
      </c>
      <c r="F1472" s="31">
        <v>1</v>
      </c>
      <c r="H1472" s="48" t="s">
        <v>5733</v>
      </c>
    </row>
    <row r="1473" spans="1:8" ht="30">
      <c r="A1473" s="48" t="s">
        <v>5920</v>
      </c>
      <c r="B1473" s="48" t="s">
        <v>4975</v>
      </c>
      <c r="C1473" s="48" t="s">
        <v>5950</v>
      </c>
      <c r="D1473" s="48">
        <v>21131293</v>
      </c>
      <c r="E1473" s="32" t="s">
        <v>6</v>
      </c>
      <c r="F1473" s="5">
        <v>1</v>
      </c>
      <c r="H1473" s="48" t="s">
        <v>5733</v>
      </c>
    </row>
    <row r="1474" spans="1:8" ht="30">
      <c r="A1474" s="48" t="s">
        <v>5920</v>
      </c>
      <c r="B1474" s="48" t="s">
        <v>4975</v>
      </c>
      <c r="C1474" s="48" t="s">
        <v>5950</v>
      </c>
      <c r="D1474" s="48">
        <v>21131293</v>
      </c>
      <c r="E1474" s="6" t="s">
        <v>6</v>
      </c>
      <c r="F1474" s="31">
        <v>1</v>
      </c>
      <c r="H1474" s="48" t="s">
        <v>5733</v>
      </c>
    </row>
    <row r="1475" spans="1:8" ht="30">
      <c r="A1475" s="48" t="s">
        <v>5920</v>
      </c>
      <c r="B1475" s="48" t="s">
        <v>4975</v>
      </c>
      <c r="C1475" s="48" t="s">
        <v>5950</v>
      </c>
      <c r="D1475" s="48">
        <v>21131293</v>
      </c>
      <c r="E1475" s="32" t="s">
        <v>6</v>
      </c>
      <c r="F1475" s="5">
        <v>1</v>
      </c>
      <c r="H1475" s="48" t="s">
        <v>5733</v>
      </c>
    </row>
    <row r="1476" spans="1:8" ht="30">
      <c r="A1476" s="48" t="s">
        <v>5920</v>
      </c>
      <c r="B1476" s="48" t="s">
        <v>4975</v>
      </c>
      <c r="C1476" s="48" t="s">
        <v>5950</v>
      </c>
      <c r="D1476" s="48">
        <v>21131293</v>
      </c>
      <c r="E1476" s="6" t="s">
        <v>6</v>
      </c>
      <c r="F1476" s="31">
        <v>1</v>
      </c>
      <c r="H1476" s="48" t="s">
        <v>5733</v>
      </c>
    </row>
    <row r="1477" spans="1:8" ht="30">
      <c r="A1477" s="48" t="s">
        <v>5920</v>
      </c>
      <c r="B1477" s="48" t="s">
        <v>4975</v>
      </c>
      <c r="C1477" s="48" t="s">
        <v>5950</v>
      </c>
      <c r="D1477" s="48">
        <v>21131293</v>
      </c>
      <c r="E1477" s="32" t="s">
        <v>6</v>
      </c>
      <c r="F1477" s="5">
        <v>1</v>
      </c>
      <c r="H1477" s="48" t="s">
        <v>5733</v>
      </c>
    </row>
    <row r="1478" spans="1:8" ht="30">
      <c r="A1478" s="48" t="s">
        <v>5920</v>
      </c>
      <c r="B1478" s="48" t="s">
        <v>4975</v>
      </c>
      <c r="C1478" s="48" t="s">
        <v>5950</v>
      </c>
      <c r="D1478" s="48">
        <v>21131293</v>
      </c>
      <c r="E1478" s="6" t="s">
        <v>6</v>
      </c>
      <c r="F1478" s="31">
        <v>1</v>
      </c>
      <c r="H1478" s="48" t="s">
        <v>5733</v>
      </c>
    </row>
    <row r="1479" spans="1:8" ht="30">
      <c r="A1479" s="48" t="s">
        <v>5920</v>
      </c>
      <c r="B1479" s="48" t="s">
        <v>4975</v>
      </c>
      <c r="C1479" s="48" t="s">
        <v>5950</v>
      </c>
      <c r="D1479" s="48">
        <v>21131293</v>
      </c>
      <c r="E1479" s="32" t="s">
        <v>6</v>
      </c>
      <c r="F1479" s="5">
        <v>1</v>
      </c>
      <c r="H1479" s="48" t="s">
        <v>5733</v>
      </c>
    </row>
    <row r="1480" spans="1:8" ht="30">
      <c r="A1480" s="48" t="s">
        <v>5920</v>
      </c>
      <c r="B1480" s="48" t="s">
        <v>4975</v>
      </c>
      <c r="C1480" s="48" t="s">
        <v>5950</v>
      </c>
      <c r="D1480" s="48">
        <v>21131293</v>
      </c>
      <c r="E1480" s="6" t="s">
        <v>6</v>
      </c>
      <c r="F1480" s="31">
        <v>1</v>
      </c>
      <c r="H1480" s="48" t="s">
        <v>5733</v>
      </c>
    </row>
    <row r="1481" spans="1:8" ht="30">
      <c r="A1481" s="48" t="s">
        <v>5920</v>
      </c>
      <c r="B1481" s="48" t="s">
        <v>4975</v>
      </c>
      <c r="C1481" s="48" t="s">
        <v>5950</v>
      </c>
      <c r="D1481" s="48">
        <v>21131293</v>
      </c>
      <c r="E1481" s="32" t="s">
        <v>6</v>
      </c>
      <c r="F1481" s="5">
        <v>1</v>
      </c>
      <c r="H1481" s="48" t="s">
        <v>5733</v>
      </c>
    </row>
    <row r="1482" spans="1:8" ht="30">
      <c r="A1482" s="48" t="s">
        <v>5920</v>
      </c>
      <c r="B1482" s="48" t="s">
        <v>4975</v>
      </c>
      <c r="C1482" s="48" t="s">
        <v>5950</v>
      </c>
      <c r="D1482" s="48">
        <v>21131293</v>
      </c>
      <c r="E1482" s="6" t="s">
        <v>6</v>
      </c>
      <c r="F1482" s="31">
        <v>1</v>
      </c>
      <c r="H1482" s="48" t="s">
        <v>5733</v>
      </c>
    </row>
    <row r="1483" spans="1:8" ht="30">
      <c r="A1483" s="48" t="s">
        <v>5920</v>
      </c>
      <c r="B1483" s="48" t="s">
        <v>4975</v>
      </c>
      <c r="C1483" s="48" t="s">
        <v>5950</v>
      </c>
      <c r="D1483" s="48">
        <v>21131293</v>
      </c>
      <c r="E1483" s="32" t="s">
        <v>6</v>
      </c>
      <c r="F1483" s="5">
        <v>1</v>
      </c>
      <c r="H1483" s="48" t="s">
        <v>5733</v>
      </c>
    </row>
    <row r="1484" spans="1:8" ht="30">
      <c r="A1484" s="48" t="s">
        <v>5920</v>
      </c>
      <c r="B1484" s="48" t="s">
        <v>4975</v>
      </c>
      <c r="C1484" s="48" t="s">
        <v>5950</v>
      </c>
      <c r="D1484" s="48">
        <v>21131293</v>
      </c>
      <c r="E1484" s="6" t="s">
        <v>6</v>
      </c>
      <c r="F1484" s="31">
        <v>1</v>
      </c>
      <c r="H1484" s="48" t="s">
        <v>5733</v>
      </c>
    </row>
    <row r="1485" spans="1:8" ht="30">
      <c r="A1485" s="48" t="s">
        <v>5920</v>
      </c>
      <c r="B1485" s="48" t="s">
        <v>4975</v>
      </c>
      <c r="C1485" s="48" t="s">
        <v>5950</v>
      </c>
      <c r="D1485" s="48">
        <v>21131293</v>
      </c>
      <c r="E1485" s="32" t="s">
        <v>6</v>
      </c>
      <c r="F1485" s="5">
        <v>1</v>
      </c>
      <c r="H1485" s="48" t="s">
        <v>5733</v>
      </c>
    </row>
    <row r="1486" spans="1:8" ht="30">
      <c r="A1486" s="48" t="s">
        <v>5920</v>
      </c>
      <c r="B1486" s="48" t="s">
        <v>4975</v>
      </c>
      <c r="C1486" s="48" t="s">
        <v>5950</v>
      </c>
      <c r="D1486" s="48">
        <v>21131293</v>
      </c>
      <c r="E1486" s="6" t="s">
        <v>6</v>
      </c>
      <c r="F1486" s="31">
        <v>1</v>
      </c>
      <c r="H1486" s="48" t="s">
        <v>5733</v>
      </c>
    </row>
    <row r="1487" spans="1:8" ht="30">
      <c r="A1487" s="48" t="s">
        <v>5920</v>
      </c>
      <c r="B1487" s="48" t="s">
        <v>4975</v>
      </c>
      <c r="C1487" s="48" t="s">
        <v>5950</v>
      </c>
      <c r="D1487" s="48">
        <v>21131293</v>
      </c>
      <c r="E1487" s="32" t="s">
        <v>6</v>
      </c>
      <c r="F1487" s="5">
        <v>1</v>
      </c>
      <c r="H1487" s="48" t="s">
        <v>5733</v>
      </c>
    </row>
    <row r="1488" spans="1:8" ht="30">
      <c r="A1488" s="48" t="s">
        <v>5920</v>
      </c>
      <c r="B1488" s="48" t="s">
        <v>4975</v>
      </c>
      <c r="C1488" s="48" t="s">
        <v>5950</v>
      </c>
      <c r="D1488" s="48">
        <v>21131293</v>
      </c>
      <c r="E1488" s="6" t="s">
        <v>6</v>
      </c>
      <c r="F1488" s="31">
        <v>1</v>
      </c>
      <c r="H1488" s="48" t="s">
        <v>5733</v>
      </c>
    </row>
    <row r="1489" spans="1:8" ht="30">
      <c r="A1489" s="48" t="s">
        <v>5920</v>
      </c>
      <c r="B1489" s="48" t="s">
        <v>4975</v>
      </c>
      <c r="C1489" s="48" t="s">
        <v>5950</v>
      </c>
      <c r="D1489" s="48">
        <v>21131293</v>
      </c>
      <c r="E1489" s="32" t="s">
        <v>6</v>
      </c>
      <c r="F1489" s="5">
        <v>1</v>
      </c>
      <c r="H1489" s="48" t="s">
        <v>5733</v>
      </c>
    </row>
    <row r="1490" spans="1:8" ht="30">
      <c r="A1490" s="48" t="s">
        <v>5920</v>
      </c>
      <c r="B1490" s="48" t="s">
        <v>4975</v>
      </c>
      <c r="C1490" s="48" t="s">
        <v>5950</v>
      </c>
      <c r="D1490" s="48">
        <v>21131293</v>
      </c>
      <c r="E1490" s="6" t="s">
        <v>6</v>
      </c>
      <c r="F1490" s="31">
        <v>1</v>
      </c>
      <c r="H1490" s="48" t="s">
        <v>5733</v>
      </c>
    </row>
    <row r="1491" spans="1:8" ht="30">
      <c r="A1491" s="48" t="s">
        <v>5920</v>
      </c>
      <c r="B1491" s="48" t="s">
        <v>4975</v>
      </c>
      <c r="C1491" s="48" t="s">
        <v>5950</v>
      </c>
      <c r="D1491" s="48">
        <v>21131293</v>
      </c>
      <c r="E1491" s="32" t="s">
        <v>6</v>
      </c>
      <c r="F1491" s="5">
        <v>1</v>
      </c>
      <c r="H1491" s="48" t="s">
        <v>5733</v>
      </c>
    </row>
    <row r="1492" spans="1:8" ht="30">
      <c r="A1492" s="48" t="s">
        <v>5920</v>
      </c>
      <c r="B1492" s="48" t="s">
        <v>4975</v>
      </c>
      <c r="C1492" s="48" t="s">
        <v>5950</v>
      </c>
      <c r="D1492" s="48">
        <v>21131293</v>
      </c>
      <c r="E1492" s="6" t="s">
        <v>6</v>
      </c>
      <c r="F1492" s="31">
        <v>1</v>
      </c>
      <c r="H1492" s="48" t="s">
        <v>5733</v>
      </c>
    </row>
    <row r="1493" spans="1:8" ht="30">
      <c r="A1493" s="48" t="s">
        <v>5920</v>
      </c>
      <c r="B1493" s="48" t="s">
        <v>4975</v>
      </c>
      <c r="C1493" s="48" t="s">
        <v>5950</v>
      </c>
      <c r="D1493" s="48">
        <v>21131293</v>
      </c>
      <c r="E1493" s="32" t="s">
        <v>6</v>
      </c>
      <c r="F1493" s="5">
        <v>1</v>
      </c>
      <c r="H1493" s="48" t="s">
        <v>5733</v>
      </c>
    </row>
    <row r="1494" spans="1:8" ht="30">
      <c r="A1494" s="48" t="s">
        <v>5920</v>
      </c>
      <c r="B1494" s="48" t="s">
        <v>4975</v>
      </c>
      <c r="C1494" s="48" t="s">
        <v>5950</v>
      </c>
      <c r="D1494" s="48">
        <v>21131293</v>
      </c>
      <c r="E1494" s="6" t="s">
        <v>6</v>
      </c>
      <c r="F1494" s="31">
        <v>1</v>
      </c>
      <c r="H1494" s="48" t="s">
        <v>5733</v>
      </c>
    </row>
    <row r="1495" spans="1:8" ht="30">
      <c r="A1495" s="48" t="s">
        <v>5920</v>
      </c>
      <c r="B1495" s="48" t="s">
        <v>4975</v>
      </c>
      <c r="C1495" s="48" t="s">
        <v>5950</v>
      </c>
      <c r="D1495" s="48">
        <v>21131293</v>
      </c>
      <c r="E1495" s="32" t="s">
        <v>6</v>
      </c>
      <c r="F1495" s="5">
        <v>1</v>
      </c>
      <c r="H1495" s="48" t="s">
        <v>5733</v>
      </c>
    </row>
    <row r="1496" spans="1:8" ht="30">
      <c r="A1496" s="48" t="s">
        <v>5920</v>
      </c>
      <c r="B1496" s="48" t="s">
        <v>4975</v>
      </c>
      <c r="C1496" s="48" t="s">
        <v>5950</v>
      </c>
      <c r="D1496" s="48">
        <v>21131293</v>
      </c>
      <c r="E1496" s="6" t="s">
        <v>6</v>
      </c>
      <c r="F1496" s="31">
        <v>1</v>
      </c>
      <c r="H1496" s="48" t="s">
        <v>5733</v>
      </c>
    </row>
    <row r="1497" spans="1:8" ht="30">
      <c r="A1497" s="48" t="s">
        <v>5920</v>
      </c>
      <c r="B1497" s="48" t="s">
        <v>4975</v>
      </c>
      <c r="C1497" s="48" t="s">
        <v>5950</v>
      </c>
      <c r="D1497" s="48">
        <v>21131293</v>
      </c>
      <c r="E1497" s="32" t="s">
        <v>6</v>
      </c>
      <c r="F1497" s="5">
        <v>1</v>
      </c>
      <c r="H1497" s="48" t="s">
        <v>5733</v>
      </c>
    </row>
    <row r="1498" spans="1:8" ht="30">
      <c r="A1498" s="48" t="s">
        <v>5920</v>
      </c>
      <c r="B1498" s="48" t="s">
        <v>4975</v>
      </c>
      <c r="C1498" s="48" t="s">
        <v>5950</v>
      </c>
      <c r="D1498" s="48">
        <v>21131293</v>
      </c>
      <c r="E1498" s="6" t="s">
        <v>6</v>
      </c>
      <c r="F1498" s="31">
        <v>1</v>
      </c>
      <c r="H1498" s="48" t="s">
        <v>5733</v>
      </c>
    </row>
    <row r="1499" spans="1:8" ht="30">
      <c r="A1499" s="48" t="s">
        <v>5920</v>
      </c>
      <c r="B1499" s="48" t="s">
        <v>4975</v>
      </c>
      <c r="C1499" s="48" t="s">
        <v>5950</v>
      </c>
      <c r="D1499" s="48">
        <v>21131293</v>
      </c>
      <c r="E1499" s="32" t="s">
        <v>6</v>
      </c>
      <c r="F1499" s="5">
        <v>1</v>
      </c>
      <c r="H1499" s="48" t="s">
        <v>5733</v>
      </c>
    </row>
    <row r="1500" spans="1:8" ht="30">
      <c r="A1500" s="48" t="s">
        <v>5920</v>
      </c>
      <c r="B1500" s="48" t="s">
        <v>4975</v>
      </c>
      <c r="C1500" s="48" t="s">
        <v>5950</v>
      </c>
      <c r="D1500" s="48">
        <v>21131293</v>
      </c>
      <c r="E1500" s="6" t="s">
        <v>6</v>
      </c>
      <c r="F1500" s="31">
        <v>1</v>
      </c>
      <c r="H1500" s="48" t="s">
        <v>5733</v>
      </c>
    </row>
    <row r="1501" spans="1:8" ht="30">
      <c r="A1501" s="48" t="s">
        <v>5920</v>
      </c>
      <c r="B1501" s="48" t="s">
        <v>4975</v>
      </c>
      <c r="C1501" s="48" t="s">
        <v>5950</v>
      </c>
      <c r="D1501" s="48">
        <v>21131293</v>
      </c>
      <c r="E1501" s="6" t="s">
        <v>6</v>
      </c>
      <c r="F1501" s="5">
        <v>1</v>
      </c>
      <c r="H1501" s="48" t="s">
        <v>5733</v>
      </c>
    </row>
    <row r="1502" spans="1:8" ht="30">
      <c r="A1502" s="48" t="s">
        <v>5920</v>
      </c>
      <c r="B1502" s="48" t="s">
        <v>4975</v>
      </c>
      <c r="C1502" s="48" t="s">
        <v>5950</v>
      </c>
      <c r="D1502" s="48">
        <v>21131293</v>
      </c>
      <c r="E1502" s="32" t="s">
        <v>6</v>
      </c>
      <c r="F1502" s="31">
        <v>1</v>
      </c>
      <c r="H1502" s="48" t="s">
        <v>5733</v>
      </c>
    </row>
    <row r="1503" spans="1:8" ht="30">
      <c r="A1503" s="48" t="s">
        <v>5920</v>
      </c>
      <c r="B1503" s="48" t="s">
        <v>4975</v>
      </c>
      <c r="C1503" s="48" t="s">
        <v>5950</v>
      </c>
      <c r="D1503" s="48">
        <v>21131293</v>
      </c>
      <c r="E1503" s="6" t="s">
        <v>6</v>
      </c>
      <c r="F1503" s="5">
        <v>1</v>
      </c>
      <c r="H1503" s="48" t="s">
        <v>5733</v>
      </c>
    </row>
    <row r="1504" spans="1:8" ht="30">
      <c r="A1504" s="48" t="s">
        <v>5920</v>
      </c>
      <c r="B1504" s="48" t="s">
        <v>4975</v>
      </c>
      <c r="C1504" s="48" t="s">
        <v>5950</v>
      </c>
      <c r="D1504" s="48">
        <v>21131293</v>
      </c>
      <c r="E1504" s="32" t="s">
        <v>6</v>
      </c>
      <c r="F1504" s="31">
        <v>1</v>
      </c>
      <c r="H1504" s="48" t="s">
        <v>5733</v>
      </c>
    </row>
    <row r="1505" spans="1:8" ht="30">
      <c r="A1505" s="48" t="s">
        <v>5920</v>
      </c>
      <c r="B1505" s="48" t="s">
        <v>4975</v>
      </c>
      <c r="C1505" s="48" t="s">
        <v>5950</v>
      </c>
      <c r="D1505" s="48">
        <v>21131293</v>
      </c>
      <c r="E1505" s="6" t="s">
        <v>6</v>
      </c>
      <c r="F1505" s="5">
        <v>1</v>
      </c>
      <c r="H1505" s="48" t="s">
        <v>5733</v>
      </c>
    </row>
    <row r="1506" spans="1:8" ht="30">
      <c r="A1506" s="48" t="s">
        <v>5920</v>
      </c>
      <c r="B1506" s="48" t="s">
        <v>4975</v>
      </c>
      <c r="C1506" s="48" t="s">
        <v>5950</v>
      </c>
      <c r="D1506" s="48">
        <v>21131293</v>
      </c>
      <c r="E1506" s="32" t="s">
        <v>6</v>
      </c>
      <c r="F1506" s="31">
        <v>1</v>
      </c>
      <c r="H1506" s="48" t="s">
        <v>5733</v>
      </c>
    </row>
    <row r="1507" spans="1:8" ht="30">
      <c r="A1507" s="48" t="s">
        <v>5920</v>
      </c>
      <c r="B1507" s="48" t="s">
        <v>4975</v>
      </c>
      <c r="C1507" s="48" t="s">
        <v>5950</v>
      </c>
      <c r="D1507" s="48">
        <v>21131293</v>
      </c>
      <c r="E1507" s="6" t="s">
        <v>6</v>
      </c>
      <c r="F1507" s="5">
        <v>1</v>
      </c>
      <c r="H1507" s="48" t="s">
        <v>5733</v>
      </c>
    </row>
    <row r="1508" spans="1:8" ht="30">
      <c r="A1508" s="48" t="s">
        <v>5920</v>
      </c>
      <c r="B1508" s="48" t="s">
        <v>4975</v>
      </c>
      <c r="C1508" s="48" t="s">
        <v>5950</v>
      </c>
      <c r="D1508" s="48">
        <v>21131293</v>
      </c>
      <c r="E1508" s="32" t="s">
        <v>6</v>
      </c>
      <c r="F1508" s="31">
        <v>1</v>
      </c>
      <c r="H1508" s="48" t="s">
        <v>5733</v>
      </c>
    </row>
    <row r="1509" spans="1:8" ht="30">
      <c r="A1509" s="48" t="s">
        <v>5920</v>
      </c>
      <c r="B1509" s="48" t="s">
        <v>4975</v>
      </c>
      <c r="C1509" s="48" t="s">
        <v>5950</v>
      </c>
      <c r="D1509" s="48">
        <v>21131293</v>
      </c>
      <c r="E1509" s="6" t="s">
        <v>6</v>
      </c>
      <c r="F1509" s="5">
        <v>1</v>
      </c>
      <c r="H1509" s="48" t="s">
        <v>5733</v>
      </c>
    </row>
    <row r="1510" spans="1:8" ht="30">
      <c r="A1510" s="48" t="s">
        <v>5920</v>
      </c>
      <c r="B1510" s="48" t="s">
        <v>4975</v>
      </c>
      <c r="C1510" s="48" t="s">
        <v>5950</v>
      </c>
      <c r="D1510" s="48">
        <v>21131293</v>
      </c>
      <c r="E1510" s="32" t="s">
        <v>6</v>
      </c>
      <c r="F1510" s="31">
        <v>1</v>
      </c>
      <c r="H1510" s="48" t="s">
        <v>5733</v>
      </c>
    </row>
    <row r="1511" spans="1:8" ht="30">
      <c r="A1511" s="48" t="s">
        <v>5920</v>
      </c>
      <c r="B1511" s="48" t="s">
        <v>4975</v>
      </c>
      <c r="C1511" s="48" t="s">
        <v>5950</v>
      </c>
      <c r="D1511" s="48">
        <v>21131293</v>
      </c>
      <c r="E1511" s="6" t="s">
        <v>6</v>
      </c>
      <c r="F1511" s="5">
        <v>1</v>
      </c>
      <c r="H1511" s="48" t="s">
        <v>5733</v>
      </c>
    </row>
    <row r="1512" spans="1:8" ht="30">
      <c r="A1512" s="48" t="s">
        <v>5920</v>
      </c>
      <c r="B1512" s="48" t="s">
        <v>4975</v>
      </c>
      <c r="C1512" s="48" t="s">
        <v>5950</v>
      </c>
      <c r="D1512" s="48">
        <v>21131293</v>
      </c>
      <c r="E1512" s="32" t="s">
        <v>6</v>
      </c>
      <c r="F1512" s="31">
        <v>1</v>
      </c>
      <c r="H1512" s="48" t="s">
        <v>5733</v>
      </c>
    </row>
    <row r="1513" spans="1:8" ht="30">
      <c r="A1513" s="48" t="s">
        <v>5920</v>
      </c>
      <c r="B1513" s="48" t="s">
        <v>4975</v>
      </c>
      <c r="C1513" s="48" t="s">
        <v>5950</v>
      </c>
      <c r="D1513" s="48">
        <v>21131293</v>
      </c>
      <c r="E1513" s="6" t="s">
        <v>6</v>
      </c>
      <c r="F1513" s="5">
        <v>1</v>
      </c>
      <c r="H1513" s="48" t="s">
        <v>5733</v>
      </c>
    </row>
    <row r="1514" spans="1:8" ht="30">
      <c r="A1514" s="48" t="s">
        <v>5920</v>
      </c>
      <c r="B1514" s="48" t="s">
        <v>4975</v>
      </c>
      <c r="C1514" s="48" t="s">
        <v>5950</v>
      </c>
      <c r="D1514" s="48">
        <v>21131293</v>
      </c>
      <c r="E1514" s="32" t="s">
        <v>6</v>
      </c>
      <c r="F1514" s="31">
        <v>1</v>
      </c>
      <c r="H1514" s="48" t="s">
        <v>5733</v>
      </c>
    </row>
    <row r="1515" spans="1:8" ht="30">
      <c r="A1515" s="48" t="s">
        <v>5920</v>
      </c>
      <c r="B1515" s="48" t="s">
        <v>4975</v>
      </c>
      <c r="C1515" s="48" t="s">
        <v>5950</v>
      </c>
      <c r="D1515" s="48">
        <v>21131293</v>
      </c>
      <c r="E1515" s="6" t="s">
        <v>6</v>
      </c>
      <c r="F1515" s="5">
        <v>1</v>
      </c>
      <c r="H1515" s="48" t="s">
        <v>5733</v>
      </c>
    </row>
    <row r="1516" spans="1:8" ht="30">
      <c r="A1516" s="48" t="s">
        <v>5920</v>
      </c>
      <c r="B1516" s="48" t="s">
        <v>4975</v>
      </c>
      <c r="C1516" s="48" t="s">
        <v>5950</v>
      </c>
      <c r="D1516" s="48">
        <v>21131293</v>
      </c>
      <c r="E1516" s="32" t="s">
        <v>6</v>
      </c>
      <c r="F1516" s="31">
        <v>1</v>
      </c>
      <c r="H1516" s="48" t="s">
        <v>5733</v>
      </c>
    </row>
    <row r="1517" spans="1:8" ht="30">
      <c r="A1517" s="48" t="s">
        <v>5920</v>
      </c>
      <c r="B1517" s="48" t="s">
        <v>4975</v>
      </c>
      <c r="C1517" s="48" t="s">
        <v>5950</v>
      </c>
      <c r="D1517" s="48">
        <v>21131293</v>
      </c>
      <c r="E1517" s="6" t="s">
        <v>6</v>
      </c>
      <c r="F1517" s="5">
        <v>1</v>
      </c>
      <c r="H1517" s="48" t="s">
        <v>5733</v>
      </c>
    </row>
    <row r="1518" spans="1:8" ht="30">
      <c r="A1518" s="48" t="s">
        <v>5920</v>
      </c>
      <c r="B1518" s="48" t="s">
        <v>4975</v>
      </c>
      <c r="C1518" s="48" t="s">
        <v>5950</v>
      </c>
      <c r="D1518" s="48">
        <v>21131293</v>
      </c>
      <c r="E1518" s="32" t="s">
        <v>6</v>
      </c>
      <c r="F1518" s="31">
        <v>1</v>
      </c>
      <c r="H1518" s="48" t="s">
        <v>5733</v>
      </c>
    </row>
    <row r="1519" spans="1:8" ht="30">
      <c r="A1519" s="48" t="s">
        <v>5920</v>
      </c>
      <c r="B1519" s="48" t="s">
        <v>4975</v>
      </c>
      <c r="C1519" s="48" t="s">
        <v>5950</v>
      </c>
      <c r="D1519" s="48">
        <v>21131293</v>
      </c>
      <c r="E1519" s="6" t="s">
        <v>6</v>
      </c>
      <c r="F1519" s="5">
        <v>1</v>
      </c>
      <c r="H1519" s="48" t="s">
        <v>5733</v>
      </c>
    </row>
    <row r="1520" spans="1:8" ht="30">
      <c r="A1520" s="48" t="s">
        <v>5920</v>
      </c>
      <c r="B1520" s="48" t="s">
        <v>4975</v>
      </c>
      <c r="C1520" s="48" t="s">
        <v>5950</v>
      </c>
      <c r="D1520" s="48">
        <v>21131293</v>
      </c>
      <c r="E1520" s="32" t="s">
        <v>6</v>
      </c>
      <c r="F1520" s="31">
        <v>1</v>
      </c>
      <c r="H1520" s="48" t="s">
        <v>5733</v>
      </c>
    </row>
    <row r="1521" spans="1:8" ht="30">
      <c r="A1521" s="48" t="s">
        <v>5920</v>
      </c>
      <c r="B1521" s="48" t="s">
        <v>4975</v>
      </c>
      <c r="C1521" s="48" t="s">
        <v>5950</v>
      </c>
      <c r="D1521" s="48">
        <v>21131293</v>
      </c>
      <c r="E1521" s="6" t="s">
        <v>6</v>
      </c>
      <c r="F1521" s="5">
        <v>1</v>
      </c>
      <c r="H1521" s="48" t="s">
        <v>5733</v>
      </c>
    </row>
    <row r="1522" spans="1:8" ht="30">
      <c r="A1522" s="48" t="s">
        <v>5920</v>
      </c>
      <c r="B1522" s="48" t="s">
        <v>4975</v>
      </c>
      <c r="C1522" s="48" t="s">
        <v>5950</v>
      </c>
      <c r="D1522" s="48">
        <v>21131293</v>
      </c>
      <c r="E1522" s="6" t="s">
        <v>6</v>
      </c>
      <c r="F1522" s="31">
        <v>1</v>
      </c>
      <c r="H1522" s="48" t="s">
        <v>5733</v>
      </c>
    </row>
    <row r="1523" spans="1:8" ht="30">
      <c r="A1523" s="48" t="s">
        <v>5920</v>
      </c>
      <c r="B1523" s="48" t="s">
        <v>4975</v>
      </c>
      <c r="C1523" s="48" t="s">
        <v>5950</v>
      </c>
      <c r="D1523" s="48">
        <v>21131293</v>
      </c>
      <c r="E1523" s="32" t="s">
        <v>6</v>
      </c>
      <c r="F1523" s="5">
        <v>1</v>
      </c>
      <c r="H1523" s="48" t="s">
        <v>5733</v>
      </c>
    </row>
    <row r="1524" spans="1:8" ht="30">
      <c r="A1524" s="48" t="s">
        <v>5920</v>
      </c>
      <c r="B1524" s="48" t="s">
        <v>4975</v>
      </c>
      <c r="C1524" s="48" t="s">
        <v>5950</v>
      </c>
      <c r="D1524" s="48">
        <v>21131293</v>
      </c>
      <c r="E1524" s="6" t="s">
        <v>6</v>
      </c>
      <c r="F1524" s="31">
        <v>1</v>
      </c>
      <c r="H1524" s="48" t="s">
        <v>5733</v>
      </c>
    </row>
    <row r="1525" spans="1:8" ht="30">
      <c r="A1525" s="48" t="s">
        <v>5920</v>
      </c>
      <c r="B1525" s="48" t="s">
        <v>4975</v>
      </c>
      <c r="C1525" s="48" t="s">
        <v>5950</v>
      </c>
      <c r="D1525" s="48">
        <v>21131293</v>
      </c>
      <c r="E1525" s="32" t="s">
        <v>6</v>
      </c>
      <c r="F1525" s="5">
        <v>1</v>
      </c>
      <c r="H1525" s="48" t="s">
        <v>5733</v>
      </c>
    </row>
    <row r="1526" spans="1:8" ht="30">
      <c r="A1526" s="48" t="s">
        <v>5920</v>
      </c>
      <c r="B1526" s="48" t="s">
        <v>4975</v>
      </c>
      <c r="C1526" s="48" t="s">
        <v>5950</v>
      </c>
      <c r="D1526" s="48">
        <v>21131293</v>
      </c>
      <c r="E1526" s="6" t="s">
        <v>6</v>
      </c>
      <c r="F1526" s="31">
        <v>1</v>
      </c>
      <c r="H1526" s="48" t="s">
        <v>5733</v>
      </c>
    </row>
    <row r="1527" spans="1:8" ht="30">
      <c r="A1527" s="48" t="s">
        <v>5920</v>
      </c>
      <c r="B1527" s="48" t="s">
        <v>4975</v>
      </c>
      <c r="C1527" s="48" t="s">
        <v>5950</v>
      </c>
      <c r="D1527" s="48">
        <v>21131293</v>
      </c>
      <c r="E1527" s="32" t="s">
        <v>6</v>
      </c>
      <c r="F1527" s="5">
        <v>1</v>
      </c>
      <c r="H1527" s="48" t="s">
        <v>5733</v>
      </c>
    </row>
    <row r="1528" spans="1:8" ht="30">
      <c r="A1528" s="48" t="s">
        <v>5920</v>
      </c>
      <c r="B1528" s="48" t="s">
        <v>4975</v>
      </c>
      <c r="C1528" s="48" t="s">
        <v>5950</v>
      </c>
      <c r="D1528" s="48">
        <v>21131293</v>
      </c>
      <c r="E1528" s="6" t="s">
        <v>6</v>
      </c>
      <c r="F1528" s="31">
        <v>1</v>
      </c>
      <c r="H1528" s="48" t="s">
        <v>5733</v>
      </c>
    </row>
    <row r="1529" spans="1:8" ht="30">
      <c r="A1529" s="48" t="s">
        <v>5920</v>
      </c>
      <c r="B1529" s="48" t="s">
        <v>4975</v>
      </c>
      <c r="C1529" s="48" t="s">
        <v>5950</v>
      </c>
      <c r="D1529" s="48">
        <v>21131293</v>
      </c>
      <c r="E1529" s="32" t="s">
        <v>6</v>
      </c>
      <c r="F1529" s="5">
        <v>1</v>
      </c>
      <c r="H1529" s="48" t="s">
        <v>5733</v>
      </c>
    </row>
    <row r="1530" spans="1:8" ht="30">
      <c r="A1530" s="48" t="s">
        <v>5920</v>
      </c>
      <c r="B1530" s="48" t="s">
        <v>4975</v>
      </c>
      <c r="C1530" s="48" t="s">
        <v>5950</v>
      </c>
      <c r="D1530" s="48">
        <v>21131293</v>
      </c>
      <c r="E1530" s="6" t="s">
        <v>6</v>
      </c>
      <c r="F1530" s="31">
        <v>1</v>
      </c>
      <c r="H1530" s="48" t="s">
        <v>5733</v>
      </c>
    </row>
    <row r="1531" spans="1:8" ht="30">
      <c r="A1531" s="48" t="s">
        <v>5920</v>
      </c>
      <c r="B1531" s="48" t="s">
        <v>4975</v>
      </c>
      <c r="C1531" s="48" t="s">
        <v>5950</v>
      </c>
      <c r="D1531" s="48">
        <v>21131293</v>
      </c>
      <c r="E1531" s="32" t="s">
        <v>6</v>
      </c>
      <c r="F1531" s="5">
        <v>1</v>
      </c>
      <c r="H1531" s="48" t="s">
        <v>5733</v>
      </c>
    </row>
    <row r="1532" spans="1:8" ht="30">
      <c r="A1532" s="48" t="s">
        <v>5920</v>
      </c>
      <c r="B1532" s="48" t="s">
        <v>4975</v>
      </c>
      <c r="C1532" s="48" t="s">
        <v>5950</v>
      </c>
      <c r="D1532" s="48">
        <v>21131293</v>
      </c>
      <c r="E1532" s="6" t="s">
        <v>6</v>
      </c>
      <c r="F1532" s="31">
        <v>1</v>
      </c>
      <c r="H1532" s="48" t="s">
        <v>5733</v>
      </c>
    </row>
    <row r="1533" spans="1:8" ht="30">
      <c r="A1533" s="48" t="s">
        <v>5920</v>
      </c>
      <c r="B1533" s="48" t="s">
        <v>4975</v>
      </c>
      <c r="C1533" s="48" t="s">
        <v>5950</v>
      </c>
      <c r="D1533" s="48">
        <v>21131293</v>
      </c>
      <c r="E1533" s="32" t="s">
        <v>6</v>
      </c>
      <c r="F1533" s="5">
        <v>1</v>
      </c>
      <c r="H1533" s="48" t="s">
        <v>5733</v>
      </c>
    </row>
    <row r="1534" spans="1:8" ht="30">
      <c r="A1534" s="48" t="s">
        <v>5920</v>
      </c>
      <c r="B1534" s="48" t="s">
        <v>4975</v>
      </c>
      <c r="C1534" s="48" t="s">
        <v>5950</v>
      </c>
      <c r="D1534" s="48">
        <v>21131293</v>
      </c>
      <c r="E1534" s="6" t="s">
        <v>6</v>
      </c>
      <c r="F1534" s="31">
        <v>1</v>
      </c>
      <c r="H1534" s="48" t="s">
        <v>5733</v>
      </c>
    </row>
    <row r="1535" spans="1:8" ht="30">
      <c r="A1535" s="48" t="s">
        <v>5920</v>
      </c>
      <c r="B1535" s="48" t="s">
        <v>4975</v>
      </c>
      <c r="C1535" s="48" t="s">
        <v>5950</v>
      </c>
      <c r="D1535" s="48">
        <v>21131293</v>
      </c>
      <c r="E1535" s="32" t="s">
        <v>6</v>
      </c>
      <c r="F1535" s="5">
        <v>1</v>
      </c>
      <c r="H1535" s="48" t="s">
        <v>5733</v>
      </c>
    </row>
    <row r="1536" spans="1:8" ht="30">
      <c r="A1536" s="48" t="s">
        <v>5920</v>
      </c>
      <c r="B1536" s="48" t="s">
        <v>4975</v>
      </c>
      <c r="C1536" s="48" t="s">
        <v>5950</v>
      </c>
      <c r="D1536" s="48">
        <v>21131293</v>
      </c>
      <c r="E1536" s="6" t="s">
        <v>6</v>
      </c>
      <c r="F1536" s="31">
        <v>1</v>
      </c>
      <c r="H1536" s="48" t="s">
        <v>5733</v>
      </c>
    </row>
    <row r="1537" spans="1:8" ht="30">
      <c r="A1537" s="48" t="s">
        <v>5920</v>
      </c>
      <c r="B1537" s="48" t="s">
        <v>4975</v>
      </c>
      <c r="C1537" s="48" t="s">
        <v>5950</v>
      </c>
      <c r="D1537" s="48">
        <v>21131293</v>
      </c>
      <c r="E1537" s="32" t="s">
        <v>6</v>
      </c>
      <c r="F1537" s="5">
        <v>1</v>
      </c>
      <c r="H1537" s="48" t="s">
        <v>5733</v>
      </c>
    </row>
    <row r="1538" spans="1:8" ht="30">
      <c r="A1538" s="48" t="s">
        <v>5920</v>
      </c>
      <c r="B1538" s="48" t="s">
        <v>4975</v>
      </c>
      <c r="C1538" s="48" t="s">
        <v>5950</v>
      </c>
      <c r="D1538" s="48">
        <v>21131293</v>
      </c>
      <c r="E1538" s="6" t="s">
        <v>6</v>
      </c>
      <c r="F1538" s="31">
        <v>1</v>
      </c>
      <c r="H1538" s="48" t="s">
        <v>5733</v>
      </c>
    </row>
    <row r="1539" spans="1:8" ht="30">
      <c r="A1539" s="48" t="s">
        <v>5920</v>
      </c>
      <c r="B1539" s="48" t="s">
        <v>4975</v>
      </c>
      <c r="C1539" s="48" t="s">
        <v>5950</v>
      </c>
      <c r="D1539" s="48">
        <v>21131293</v>
      </c>
      <c r="E1539" s="32" t="s">
        <v>6</v>
      </c>
      <c r="F1539" s="5">
        <v>1</v>
      </c>
      <c r="H1539" s="48" t="s">
        <v>5733</v>
      </c>
    </row>
    <row r="1540" spans="1:8" ht="30">
      <c r="A1540" s="48" t="s">
        <v>5920</v>
      </c>
      <c r="B1540" s="48" t="s">
        <v>4975</v>
      </c>
      <c r="C1540" s="48" t="s">
        <v>5950</v>
      </c>
      <c r="D1540" s="48">
        <v>21131293</v>
      </c>
      <c r="E1540" s="6" t="s">
        <v>6</v>
      </c>
      <c r="F1540" s="31">
        <v>1</v>
      </c>
      <c r="H1540" s="48" t="s">
        <v>5733</v>
      </c>
    </row>
    <row r="1541" spans="1:8" ht="30">
      <c r="A1541" s="48" t="s">
        <v>5920</v>
      </c>
      <c r="B1541" s="48" t="s">
        <v>4975</v>
      </c>
      <c r="C1541" s="48" t="s">
        <v>5950</v>
      </c>
      <c r="D1541" s="48">
        <v>21131293</v>
      </c>
      <c r="E1541" s="32" t="s">
        <v>6</v>
      </c>
      <c r="F1541" s="5">
        <v>1</v>
      </c>
      <c r="H1541" s="48" t="s">
        <v>5733</v>
      </c>
    </row>
    <row r="1542" spans="1:8" ht="30">
      <c r="A1542" s="48" t="s">
        <v>5921</v>
      </c>
      <c r="B1542" s="48" t="s">
        <v>4975</v>
      </c>
      <c r="C1542" s="48" t="s">
        <v>5951</v>
      </c>
      <c r="D1542" s="48">
        <v>1039627</v>
      </c>
      <c r="E1542" s="6" t="s">
        <v>6</v>
      </c>
      <c r="F1542" s="31">
        <v>1</v>
      </c>
      <c r="H1542" s="48" t="s">
        <v>5733</v>
      </c>
    </row>
    <row r="1543" spans="1:8" ht="30">
      <c r="A1543" s="48" t="s">
        <v>5921</v>
      </c>
      <c r="B1543" s="48" t="s">
        <v>4975</v>
      </c>
      <c r="C1543" s="48" t="s">
        <v>5951</v>
      </c>
      <c r="D1543" s="48">
        <v>1039627</v>
      </c>
      <c r="E1543" s="6" t="s">
        <v>6</v>
      </c>
      <c r="F1543" s="5">
        <v>1</v>
      </c>
      <c r="H1543" s="48" t="s">
        <v>5733</v>
      </c>
    </row>
    <row r="1544" spans="1:8" ht="30">
      <c r="A1544" s="48" t="s">
        <v>5921</v>
      </c>
      <c r="B1544" s="48" t="s">
        <v>4975</v>
      </c>
      <c r="C1544" s="48" t="s">
        <v>5951</v>
      </c>
      <c r="D1544" s="48">
        <v>1039627</v>
      </c>
      <c r="E1544" s="32" t="s">
        <v>6</v>
      </c>
      <c r="F1544" s="31">
        <v>1</v>
      </c>
      <c r="H1544" s="48" t="s">
        <v>5733</v>
      </c>
    </row>
    <row r="1545" spans="1:8" ht="30">
      <c r="A1545" s="48" t="s">
        <v>5921</v>
      </c>
      <c r="B1545" s="48" t="s">
        <v>4975</v>
      </c>
      <c r="C1545" s="48" t="s">
        <v>5951</v>
      </c>
      <c r="D1545" s="48">
        <v>1039627</v>
      </c>
      <c r="E1545" s="6" t="s">
        <v>6</v>
      </c>
      <c r="F1545" s="5">
        <v>1</v>
      </c>
      <c r="H1545" s="48" t="s">
        <v>5733</v>
      </c>
    </row>
    <row r="1546" spans="1:8" ht="30">
      <c r="A1546" s="48" t="s">
        <v>5922</v>
      </c>
      <c r="B1546" s="48" t="s">
        <v>4975</v>
      </c>
      <c r="C1546" s="48" t="s">
        <v>5845</v>
      </c>
      <c r="D1546" s="48">
        <v>7960946</v>
      </c>
      <c r="E1546" s="32" t="s">
        <v>6</v>
      </c>
      <c r="F1546" s="31">
        <v>1</v>
      </c>
      <c r="H1546" s="48" t="s">
        <v>5733</v>
      </c>
    </row>
    <row r="1547" spans="1:8" ht="30">
      <c r="A1547" s="48" t="s">
        <v>5922</v>
      </c>
      <c r="B1547" s="48" t="s">
        <v>4975</v>
      </c>
      <c r="C1547" s="48" t="s">
        <v>5845</v>
      </c>
      <c r="D1547" s="48">
        <v>7960946</v>
      </c>
      <c r="E1547" s="6" t="s">
        <v>6</v>
      </c>
      <c r="F1547" s="5">
        <v>1</v>
      </c>
      <c r="H1547" s="48" t="s">
        <v>5733</v>
      </c>
    </row>
    <row r="1548" spans="1:8" ht="30">
      <c r="A1548" s="48" t="s">
        <v>5922</v>
      </c>
      <c r="B1548" s="48" t="s">
        <v>4975</v>
      </c>
      <c r="C1548" s="48" t="s">
        <v>5845</v>
      </c>
      <c r="D1548" s="48">
        <v>7960946</v>
      </c>
      <c r="E1548" s="32" t="s">
        <v>6</v>
      </c>
      <c r="F1548" s="31">
        <v>1</v>
      </c>
      <c r="H1548" s="48" t="s">
        <v>5733</v>
      </c>
    </row>
    <row r="1549" spans="1:8" ht="30">
      <c r="A1549" s="48" t="s">
        <v>5922</v>
      </c>
      <c r="B1549" s="48" t="s">
        <v>4975</v>
      </c>
      <c r="C1549" s="48" t="s">
        <v>5845</v>
      </c>
      <c r="D1549" s="48">
        <v>7960946</v>
      </c>
      <c r="E1549" s="6" t="s">
        <v>6</v>
      </c>
      <c r="F1549" s="5">
        <v>1</v>
      </c>
      <c r="H1549" s="48" t="s">
        <v>5733</v>
      </c>
    </row>
    <row r="1550" spans="1:8" ht="30">
      <c r="A1550" s="48" t="s">
        <v>5922</v>
      </c>
      <c r="B1550" s="48" t="s">
        <v>4975</v>
      </c>
      <c r="C1550" s="48" t="s">
        <v>5845</v>
      </c>
      <c r="D1550" s="48">
        <v>7960946</v>
      </c>
      <c r="E1550" s="6" t="s">
        <v>6</v>
      </c>
      <c r="F1550" s="31">
        <v>1</v>
      </c>
      <c r="H1550" s="48" t="s">
        <v>5733</v>
      </c>
    </row>
    <row r="1551" spans="1:8" ht="30">
      <c r="A1551" s="48" t="s">
        <v>5923</v>
      </c>
      <c r="B1551" s="48" t="s">
        <v>4975</v>
      </c>
      <c r="C1551" s="48" t="s">
        <v>5952</v>
      </c>
      <c r="D1551" s="48">
        <v>325</v>
      </c>
      <c r="E1551" s="32" t="s">
        <v>6</v>
      </c>
      <c r="F1551" s="5">
        <v>1</v>
      </c>
      <c r="H1551" s="48" t="s">
        <v>5936</v>
      </c>
    </row>
    <row r="1552" spans="1:8" ht="30">
      <c r="A1552" s="48" t="s">
        <v>5923</v>
      </c>
      <c r="B1552" s="48" t="s">
        <v>4975</v>
      </c>
      <c r="C1552" s="48" t="s">
        <v>5952</v>
      </c>
      <c r="D1552" s="48">
        <v>325</v>
      </c>
      <c r="E1552" s="6" t="s">
        <v>6</v>
      </c>
      <c r="F1552" s="31">
        <v>1</v>
      </c>
      <c r="H1552" s="48" t="s">
        <v>5936</v>
      </c>
    </row>
    <row r="1553" spans="1:8" ht="30">
      <c r="A1553" s="48" t="s">
        <v>5923</v>
      </c>
      <c r="B1553" s="48" t="s">
        <v>4975</v>
      </c>
      <c r="C1553" s="48" t="s">
        <v>5952</v>
      </c>
      <c r="D1553" s="48">
        <v>325</v>
      </c>
      <c r="E1553" s="32" t="s">
        <v>6</v>
      </c>
      <c r="F1553" s="5">
        <v>1</v>
      </c>
      <c r="H1553" s="48" t="s">
        <v>5936</v>
      </c>
    </row>
    <row r="1554" spans="1:8" ht="60">
      <c r="A1554" s="48" t="s">
        <v>5924</v>
      </c>
      <c r="B1554" s="48" t="s">
        <v>4975</v>
      </c>
      <c r="C1554" s="48" t="s">
        <v>5953</v>
      </c>
      <c r="D1554" s="48">
        <v>16026</v>
      </c>
      <c r="E1554" s="6" t="s">
        <v>6120</v>
      </c>
      <c r="F1554" s="31">
        <v>1</v>
      </c>
      <c r="H1554" s="48" t="s">
        <v>5937</v>
      </c>
    </row>
    <row r="1555" spans="1:8" ht="30">
      <c r="A1555" s="48" t="s">
        <v>5925</v>
      </c>
      <c r="B1555" s="48" t="s">
        <v>4975</v>
      </c>
      <c r="C1555" s="48" t="s">
        <v>5954</v>
      </c>
      <c r="D1555" s="48">
        <v>1316</v>
      </c>
      <c r="E1555" s="32" t="s">
        <v>6121</v>
      </c>
      <c r="F1555" s="5">
        <v>1</v>
      </c>
      <c r="H1555" s="48" t="s">
        <v>5938</v>
      </c>
    </row>
    <row r="1556" spans="1:8" ht="35.25" customHeight="1">
      <c r="A1556" s="48" t="s">
        <v>5926</v>
      </c>
      <c r="B1556" s="48" t="s">
        <v>4975</v>
      </c>
      <c r="C1556" s="48" t="s">
        <v>5228</v>
      </c>
      <c r="D1556" s="48">
        <v>184</v>
      </c>
      <c r="E1556" s="6" t="s">
        <v>6</v>
      </c>
      <c r="F1556" s="31">
        <v>1</v>
      </c>
      <c r="H1556" s="48" t="s">
        <v>5367</v>
      </c>
    </row>
    <row r="1557" spans="1:8" ht="30">
      <c r="A1557" s="48" t="s">
        <v>5927</v>
      </c>
      <c r="B1557" s="48" t="s">
        <v>4975</v>
      </c>
      <c r="C1557" s="48" t="s">
        <v>5955</v>
      </c>
      <c r="D1557" s="48">
        <v>667</v>
      </c>
      <c r="E1557" s="54" t="s">
        <v>6121</v>
      </c>
      <c r="F1557" s="5">
        <v>1</v>
      </c>
      <c r="H1557" s="48" t="s">
        <v>5939</v>
      </c>
    </row>
    <row r="1558" spans="1:8" ht="45">
      <c r="A1558" s="48" t="s">
        <v>5928</v>
      </c>
      <c r="B1558" s="48" t="s">
        <v>4975</v>
      </c>
      <c r="C1558" s="48" t="s">
        <v>5956</v>
      </c>
      <c r="D1558" s="48">
        <v>2359</v>
      </c>
      <c r="E1558" s="32" t="s">
        <v>6</v>
      </c>
      <c r="F1558" s="31">
        <v>1</v>
      </c>
      <c r="H1558" s="48" t="s">
        <v>5940</v>
      </c>
    </row>
    <row r="1559" spans="1:8" ht="45">
      <c r="A1559" s="48" t="s">
        <v>5928</v>
      </c>
      <c r="B1559" s="48" t="s">
        <v>4975</v>
      </c>
      <c r="C1559" s="48" t="s">
        <v>5956</v>
      </c>
      <c r="D1559" s="48">
        <v>2359</v>
      </c>
      <c r="E1559" s="6" t="s">
        <v>6</v>
      </c>
      <c r="F1559" s="5">
        <v>1</v>
      </c>
      <c r="H1559" s="48" t="s">
        <v>5940</v>
      </c>
    </row>
    <row r="1560" spans="1:8" ht="45">
      <c r="A1560" s="48" t="s">
        <v>5928</v>
      </c>
      <c r="B1560" s="48" t="s">
        <v>4975</v>
      </c>
      <c r="C1560" s="48" t="s">
        <v>5956</v>
      </c>
      <c r="D1560" s="48">
        <v>2359</v>
      </c>
      <c r="E1560" s="32" t="s">
        <v>6</v>
      </c>
      <c r="F1560" s="31">
        <v>1</v>
      </c>
      <c r="H1560" s="48" t="s">
        <v>5940</v>
      </c>
    </row>
    <row r="1561" spans="1:8" ht="45">
      <c r="A1561" s="48" t="s">
        <v>5928</v>
      </c>
      <c r="B1561" s="48" t="s">
        <v>4975</v>
      </c>
      <c r="C1561" s="48" t="s">
        <v>5956</v>
      </c>
      <c r="D1561" s="48">
        <v>2359</v>
      </c>
      <c r="E1561" s="32" t="s">
        <v>6</v>
      </c>
      <c r="F1561" s="5">
        <v>1</v>
      </c>
      <c r="H1561" s="48" t="s">
        <v>5940</v>
      </c>
    </row>
    <row r="1562" spans="1:8" ht="30">
      <c r="A1562" s="48" t="s">
        <v>5929</v>
      </c>
      <c r="B1562" s="48" t="s">
        <v>4975</v>
      </c>
      <c r="C1562" s="48" t="s">
        <v>5957</v>
      </c>
      <c r="D1562" s="48">
        <v>361</v>
      </c>
      <c r="E1562" s="6" t="s">
        <v>6</v>
      </c>
      <c r="F1562" s="31">
        <v>1</v>
      </c>
      <c r="H1562" s="48" t="s">
        <v>5941</v>
      </c>
    </row>
    <row r="1563" spans="1:8" ht="30">
      <c r="A1563" s="48" t="s">
        <v>5930</v>
      </c>
      <c r="B1563" s="48" t="s">
        <v>4975</v>
      </c>
      <c r="C1563" s="48" t="s">
        <v>5178</v>
      </c>
      <c r="D1563" s="48">
        <v>112454</v>
      </c>
      <c r="E1563" s="32" t="s">
        <v>6</v>
      </c>
      <c r="F1563" s="5">
        <v>1</v>
      </c>
      <c r="H1563" s="48" t="s">
        <v>5932</v>
      </c>
    </row>
    <row r="1564" spans="1:8" ht="30">
      <c r="A1564" s="48" t="s">
        <v>5930</v>
      </c>
      <c r="B1564" s="48" t="s">
        <v>4975</v>
      </c>
      <c r="C1564" s="48" t="s">
        <v>5178</v>
      </c>
      <c r="D1564" s="48">
        <v>112454</v>
      </c>
      <c r="E1564" s="32" t="s">
        <v>6</v>
      </c>
      <c r="F1564" s="31">
        <v>1</v>
      </c>
      <c r="H1564" s="48" t="s">
        <v>5932</v>
      </c>
    </row>
    <row r="1565" spans="1:8" ht="30">
      <c r="A1565" s="48" t="s">
        <v>5930</v>
      </c>
      <c r="B1565" s="48" t="s">
        <v>4975</v>
      </c>
      <c r="C1565" s="48" t="s">
        <v>5178</v>
      </c>
      <c r="D1565" s="48">
        <v>112454</v>
      </c>
      <c r="E1565" s="6" t="s">
        <v>6</v>
      </c>
      <c r="F1565" s="5">
        <v>1</v>
      </c>
      <c r="H1565" s="48" t="s">
        <v>5932</v>
      </c>
    </row>
    <row r="1566" spans="1:8" ht="30">
      <c r="A1566" s="48" t="s">
        <v>5930</v>
      </c>
      <c r="B1566" s="48" t="s">
        <v>4975</v>
      </c>
      <c r="C1566" s="48" t="s">
        <v>5178</v>
      </c>
      <c r="D1566" s="48">
        <v>112454</v>
      </c>
      <c r="E1566" s="32" t="s">
        <v>6</v>
      </c>
      <c r="F1566" s="31">
        <v>1</v>
      </c>
      <c r="H1566" s="48" t="s">
        <v>5932</v>
      </c>
    </row>
    <row r="1567" spans="1:8" ht="30">
      <c r="A1567" s="48" t="s">
        <v>5930</v>
      </c>
      <c r="B1567" s="48" t="s">
        <v>4975</v>
      </c>
      <c r="C1567" s="48" t="s">
        <v>5178</v>
      </c>
      <c r="D1567" s="48">
        <v>112454</v>
      </c>
      <c r="E1567" s="32" t="s">
        <v>6</v>
      </c>
      <c r="F1567" s="5">
        <v>1</v>
      </c>
      <c r="H1567" s="48" t="s">
        <v>5932</v>
      </c>
    </row>
    <row r="1568" spans="1:8" ht="30">
      <c r="A1568" s="48" t="s">
        <v>5930</v>
      </c>
      <c r="B1568" s="48" t="s">
        <v>4975</v>
      </c>
      <c r="C1568" s="48" t="s">
        <v>5178</v>
      </c>
      <c r="D1568" s="48">
        <v>112454</v>
      </c>
      <c r="E1568" s="6" t="s">
        <v>6</v>
      </c>
      <c r="F1568" s="31">
        <v>1</v>
      </c>
      <c r="H1568" s="48" t="s">
        <v>5932</v>
      </c>
    </row>
    <row r="1569" spans="1:8" ht="30">
      <c r="A1569" s="48" t="s">
        <v>5930</v>
      </c>
      <c r="B1569" s="48" t="s">
        <v>4975</v>
      </c>
      <c r="C1569" s="48" t="s">
        <v>5178</v>
      </c>
      <c r="D1569" s="48">
        <v>112454</v>
      </c>
      <c r="E1569" s="32" t="s">
        <v>6</v>
      </c>
      <c r="F1569" s="5">
        <v>1</v>
      </c>
      <c r="H1569" s="48" t="s">
        <v>5932</v>
      </c>
    </row>
  </sheetData>
  <conditionalFormatting sqref="A761:A959">
    <cfRule type="duplicateValues" dxfId="58" priority="35"/>
  </conditionalFormatting>
  <conditionalFormatting sqref="A761:A959">
    <cfRule type="duplicateValues" dxfId="57" priority="36"/>
  </conditionalFormatting>
  <conditionalFormatting sqref="A761:A959">
    <cfRule type="duplicateValues" dxfId="56" priority="37"/>
  </conditionalFormatting>
  <conditionalFormatting sqref="A761:A959">
    <cfRule type="duplicateValues" dxfId="55" priority="38"/>
  </conditionalFormatting>
  <conditionalFormatting sqref="A761:A959">
    <cfRule type="duplicateValues" dxfId="54" priority="39"/>
  </conditionalFormatting>
  <conditionalFormatting sqref="A761:A959">
    <cfRule type="duplicateValues" dxfId="53" priority="40"/>
  </conditionalFormatting>
  <conditionalFormatting sqref="A761:A959">
    <cfRule type="duplicateValues" dxfId="52" priority="41"/>
  </conditionalFormatting>
  <conditionalFormatting sqref="A761:A959">
    <cfRule type="duplicateValues" dxfId="51" priority="42"/>
  </conditionalFormatting>
  <conditionalFormatting sqref="A761:A959">
    <cfRule type="duplicateValues" dxfId="50" priority="43"/>
  </conditionalFormatting>
  <conditionalFormatting sqref="A960:A1210">
    <cfRule type="duplicateValues" dxfId="49" priority="26"/>
  </conditionalFormatting>
  <conditionalFormatting sqref="A960:A1210">
    <cfRule type="duplicateValues" dxfId="48" priority="27"/>
  </conditionalFormatting>
  <conditionalFormatting sqref="A960:A1210">
    <cfRule type="duplicateValues" dxfId="47" priority="28"/>
  </conditionalFormatting>
  <conditionalFormatting sqref="A960:A1210">
    <cfRule type="duplicateValues" dxfId="46" priority="29"/>
  </conditionalFormatting>
  <conditionalFormatting sqref="A960:A1210">
    <cfRule type="duplicateValues" dxfId="45" priority="30"/>
  </conditionalFormatting>
  <conditionalFormatting sqref="A960:A1210">
    <cfRule type="duplicateValues" dxfId="44" priority="31"/>
  </conditionalFormatting>
  <conditionalFormatting sqref="A960:A1210">
    <cfRule type="duplicateValues" dxfId="43" priority="32"/>
  </conditionalFormatting>
  <conditionalFormatting sqref="A960:A1210">
    <cfRule type="duplicateValues" dxfId="42" priority="33"/>
  </conditionalFormatting>
  <conditionalFormatting sqref="A960:A1210">
    <cfRule type="duplicateValues" dxfId="41" priority="34"/>
  </conditionalFormatting>
  <conditionalFormatting sqref="A1211:A1212">
    <cfRule type="duplicateValues" dxfId="40" priority="17"/>
  </conditionalFormatting>
  <conditionalFormatting sqref="A1213:A1244">
    <cfRule type="duplicateValues" dxfId="39" priority="16"/>
  </conditionalFormatting>
  <conditionalFormatting sqref="A1245:A1252">
    <cfRule type="duplicateValues" dxfId="38" priority="15"/>
  </conditionalFormatting>
  <conditionalFormatting sqref="A1253:A1268">
    <cfRule type="duplicateValues" dxfId="37" priority="14"/>
  </conditionalFormatting>
  <conditionalFormatting sqref="A1269:A1276">
    <cfRule type="duplicateValues" dxfId="36" priority="13"/>
  </conditionalFormatting>
  <conditionalFormatting sqref="A1277:A1287">
    <cfRule type="duplicateValues" dxfId="35" priority="12"/>
  </conditionalFormatting>
  <conditionalFormatting sqref="A1288:A1301">
    <cfRule type="duplicateValues" dxfId="34" priority="11"/>
  </conditionalFormatting>
  <conditionalFormatting sqref="A1302:A1308">
    <cfRule type="duplicateValues" dxfId="33" priority="10"/>
  </conditionalFormatting>
  <conditionalFormatting sqref="A1309:A1310">
    <cfRule type="duplicateValues" dxfId="32" priority="9"/>
  </conditionalFormatting>
  <conditionalFormatting sqref="A1311:A1387">
    <cfRule type="duplicateValues" dxfId="31" priority="8"/>
  </conditionalFormatting>
  <conditionalFormatting sqref="A1388:A1541">
    <cfRule type="duplicateValues" dxfId="30" priority="7"/>
  </conditionalFormatting>
  <conditionalFormatting sqref="A1542:A1550">
    <cfRule type="duplicateValues" dxfId="29" priority="6"/>
  </conditionalFormatting>
  <conditionalFormatting sqref="A1551:A1553">
    <cfRule type="duplicateValues" dxfId="28" priority="5"/>
  </conditionalFormatting>
  <conditionalFormatting sqref="A1554:A1557">
    <cfRule type="duplicateValues" dxfId="27" priority="4"/>
  </conditionalFormatting>
  <conditionalFormatting sqref="A1558:A1561">
    <cfRule type="duplicateValues" dxfId="26" priority="3"/>
  </conditionalFormatting>
  <conditionalFormatting sqref="A1562">
    <cfRule type="duplicateValues" dxfId="25" priority="2"/>
  </conditionalFormatting>
  <conditionalFormatting sqref="A1563:A1569">
    <cfRule type="duplicateValues" dxfId="24" priority="1"/>
  </conditionalFormatting>
  <conditionalFormatting sqref="A1211:A1553">
    <cfRule type="duplicateValues" dxfId="23" priority="18"/>
  </conditionalFormatting>
  <conditionalFormatting sqref="A1211:A1212">
    <cfRule type="duplicateValues" dxfId="22" priority="19"/>
  </conditionalFormatting>
  <conditionalFormatting sqref="A1211:A1244">
    <cfRule type="duplicateValues" dxfId="21" priority="20"/>
  </conditionalFormatting>
  <conditionalFormatting sqref="A1211:A1268">
    <cfRule type="duplicateValues" dxfId="20" priority="21"/>
  </conditionalFormatting>
  <conditionalFormatting sqref="A1211:A1308">
    <cfRule type="duplicateValues" dxfId="19" priority="22"/>
  </conditionalFormatting>
  <conditionalFormatting sqref="A1211:A1550">
    <cfRule type="duplicateValues" dxfId="18" priority="23"/>
  </conditionalFormatting>
  <conditionalFormatting sqref="A1211:A1557">
    <cfRule type="duplicateValues" dxfId="17" priority="24"/>
  </conditionalFormatting>
  <conditionalFormatting sqref="A1211:A1569">
    <cfRule type="duplicateValues" dxfId="16" priority="25"/>
  </conditionalFormatting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18"/>
  <sheetViews>
    <sheetView tabSelected="1" topLeftCell="A1115" workbookViewId="0">
      <selection activeCell="F1171" sqref="F1171"/>
    </sheetView>
  </sheetViews>
  <sheetFormatPr defaultRowHeight="15"/>
  <cols>
    <col min="1" max="1" width="19.42578125" style="30" customWidth="1"/>
    <col min="2" max="2" width="23.140625" style="30" customWidth="1"/>
    <col min="3" max="3" width="29.85546875" style="30" customWidth="1"/>
    <col min="4" max="4" width="15.7109375" style="30" customWidth="1"/>
    <col min="5" max="5" width="23.7109375" style="30" customWidth="1"/>
    <col min="6" max="6" width="16.140625" style="30" customWidth="1"/>
    <col min="7" max="7" width="14" style="30" customWidth="1"/>
    <col min="8" max="8" width="13.5703125" style="30" customWidth="1"/>
    <col min="9" max="9" width="14" style="30" customWidth="1"/>
  </cols>
  <sheetData>
    <row r="1" spans="1:9" ht="25.5">
      <c r="A1" s="11" t="s">
        <v>2</v>
      </c>
      <c r="B1" s="11" t="s">
        <v>0</v>
      </c>
      <c r="C1" s="11" t="s">
        <v>1</v>
      </c>
      <c r="D1" s="11" t="s">
        <v>3</v>
      </c>
      <c r="E1" s="11" t="s">
        <v>5</v>
      </c>
      <c r="F1" s="11" t="s">
        <v>4</v>
      </c>
      <c r="G1" s="11" t="s">
        <v>4682</v>
      </c>
      <c r="H1" s="11" t="s">
        <v>4683</v>
      </c>
      <c r="I1" s="11" t="s">
        <v>4684</v>
      </c>
    </row>
    <row r="2" spans="1:9" ht="102">
      <c r="A2" s="5" t="s">
        <v>48</v>
      </c>
      <c r="B2" s="6" t="s">
        <v>47</v>
      </c>
      <c r="C2" s="6" t="s">
        <v>4258</v>
      </c>
      <c r="D2" s="5">
        <v>10085</v>
      </c>
      <c r="E2" s="6" t="s">
        <v>6927</v>
      </c>
      <c r="F2" s="5">
        <v>4971256</v>
      </c>
      <c r="G2" s="5"/>
      <c r="H2" s="5" t="s">
        <v>6511</v>
      </c>
      <c r="I2" s="5"/>
    </row>
    <row r="3" spans="1:9" ht="102">
      <c r="A3" s="5" t="s">
        <v>6928</v>
      </c>
      <c r="B3" s="6" t="s">
        <v>50</v>
      </c>
      <c r="C3" s="6" t="s">
        <v>4259</v>
      </c>
      <c r="D3" s="5">
        <v>16430</v>
      </c>
      <c r="E3" s="6" t="s">
        <v>6929</v>
      </c>
      <c r="F3" s="5">
        <v>4803677</v>
      </c>
      <c r="G3" s="5"/>
      <c r="H3" s="5" t="s">
        <v>6511</v>
      </c>
      <c r="I3" s="5"/>
    </row>
    <row r="4" spans="1:9" ht="102">
      <c r="A4" s="5" t="s">
        <v>6647</v>
      </c>
      <c r="B4" s="6" t="s">
        <v>50</v>
      </c>
      <c r="C4" s="6" t="s">
        <v>4260</v>
      </c>
      <c r="D4" s="5" t="s">
        <v>4261</v>
      </c>
      <c r="E4" s="6" t="s">
        <v>6648</v>
      </c>
      <c r="F4" s="5">
        <v>2848405</v>
      </c>
      <c r="G4" s="5"/>
      <c r="H4" s="5" t="s">
        <v>6511</v>
      </c>
      <c r="I4" s="5"/>
    </row>
    <row r="5" spans="1:9" ht="102">
      <c r="A5" s="5" t="s">
        <v>6932</v>
      </c>
      <c r="B5" s="6" t="s">
        <v>51</v>
      </c>
      <c r="C5" s="6" t="s">
        <v>6930</v>
      </c>
      <c r="D5" s="5" t="s">
        <v>52</v>
      </c>
      <c r="E5" s="6" t="s">
        <v>6931</v>
      </c>
      <c r="F5" s="5">
        <v>2139982</v>
      </c>
      <c r="G5" s="5"/>
      <c r="H5" s="5" t="s">
        <v>6511</v>
      </c>
      <c r="I5" s="5"/>
    </row>
    <row r="6" spans="1:9" ht="102">
      <c r="A6" s="5" t="s">
        <v>6934</v>
      </c>
      <c r="B6" s="6" t="s">
        <v>53</v>
      </c>
      <c r="C6" s="6" t="s">
        <v>4262</v>
      </c>
      <c r="D6" s="5" t="s">
        <v>54</v>
      </c>
      <c r="E6" s="6" t="s">
        <v>6933</v>
      </c>
      <c r="F6" s="5">
        <v>4989234</v>
      </c>
      <c r="G6" s="5"/>
      <c r="H6" s="5" t="s">
        <v>6511</v>
      </c>
      <c r="I6" s="5"/>
    </row>
    <row r="7" spans="1:9" ht="114.75">
      <c r="A7" s="5" t="s">
        <v>6541</v>
      </c>
      <c r="B7" s="6" t="s">
        <v>55</v>
      </c>
      <c r="C7" s="6" t="s">
        <v>4263</v>
      </c>
      <c r="D7" s="5" t="s">
        <v>56</v>
      </c>
      <c r="E7" s="6" t="s">
        <v>6542</v>
      </c>
      <c r="F7" s="5">
        <v>7413965</v>
      </c>
      <c r="G7" s="5"/>
      <c r="H7" s="5" t="s">
        <v>6511</v>
      </c>
      <c r="I7" s="5"/>
    </row>
    <row r="8" spans="1:9" ht="76.5">
      <c r="A8" s="83" t="s">
        <v>58</v>
      </c>
      <c r="B8" s="84" t="s">
        <v>57</v>
      </c>
      <c r="C8" s="84" t="s">
        <v>4264</v>
      </c>
      <c r="D8" s="83" t="s">
        <v>59</v>
      </c>
      <c r="E8" s="84" t="s">
        <v>49</v>
      </c>
      <c r="F8" s="83">
        <v>206085</v>
      </c>
      <c r="G8" s="83"/>
      <c r="H8" s="83" t="s">
        <v>6511</v>
      </c>
      <c r="I8" s="83"/>
    </row>
    <row r="9" spans="1:9" ht="114.75">
      <c r="A9" s="83" t="s">
        <v>61</v>
      </c>
      <c r="B9" s="84" t="s">
        <v>60</v>
      </c>
      <c r="C9" s="84" t="s">
        <v>4265</v>
      </c>
      <c r="D9" s="83">
        <v>358</v>
      </c>
      <c r="E9" s="84" t="s">
        <v>49</v>
      </c>
      <c r="F9" s="83">
        <v>138524</v>
      </c>
      <c r="G9" s="83"/>
      <c r="H9" s="83" t="s">
        <v>6511</v>
      </c>
      <c r="I9" s="83"/>
    </row>
    <row r="10" spans="1:9" ht="76.5">
      <c r="A10" s="83"/>
      <c r="B10" s="6" t="s">
        <v>62</v>
      </c>
      <c r="C10" s="6" t="s">
        <v>4266</v>
      </c>
      <c r="D10" s="5">
        <v>1615.7</v>
      </c>
      <c r="E10" s="6" t="s">
        <v>49</v>
      </c>
      <c r="F10" s="5">
        <v>1868822</v>
      </c>
      <c r="G10" s="5"/>
      <c r="H10" s="5"/>
      <c r="I10" s="5"/>
    </row>
    <row r="11" spans="1:9" ht="102">
      <c r="A11" s="5" t="s">
        <v>65</v>
      </c>
      <c r="B11" s="6" t="s">
        <v>63</v>
      </c>
      <c r="C11" s="6" t="s">
        <v>64</v>
      </c>
      <c r="D11" s="5" t="s">
        <v>4267</v>
      </c>
      <c r="E11" s="6" t="s">
        <v>6935</v>
      </c>
      <c r="F11" s="5">
        <v>67133</v>
      </c>
      <c r="G11" s="5"/>
      <c r="H11" s="5" t="s">
        <v>6511</v>
      </c>
      <c r="I11" s="5"/>
    </row>
    <row r="12" spans="1:9" ht="102">
      <c r="A12" s="5" t="s">
        <v>67</v>
      </c>
      <c r="B12" s="6" t="s">
        <v>66</v>
      </c>
      <c r="C12" s="6" t="s">
        <v>4268</v>
      </c>
      <c r="D12" s="5">
        <v>43</v>
      </c>
      <c r="E12" s="6" t="s">
        <v>6936</v>
      </c>
      <c r="F12" s="5">
        <v>138455</v>
      </c>
      <c r="G12" s="5"/>
      <c r="H12" s="5" t="s">
        <v>6511</v>
      </c>
      <c r="I12" s="5"/>
    </row>
    <row r="13" spans="1:9" ht="102">
      <c r="A13" s="5" t="s">
        <v>69</v>
      </c>
      <c r="B13" s="6" t="s">
        <v>68</v>
      </c>
      <c r="C13" s="6" t="s">
        <v>4269</v>
      </c>
      <c r="D13" s="5">
        <v>40.5</v>
      </c>
      <c r="E13" s="6" t="s">
        <v>6937</v>
      </c>
      <c r="F13" s="5">
        <v>126276</v>
      </c>
      <c r="G13" s="5"/>
      <c r="H13" s="5" t="s">
        <v>6511</v>
      </c>
      <c r="I13" s="5"/>
    </row>
    <row r="14" spans="1:9" ht="102">
      <c r="A14" s="5" t="s">
        <v>71</v>
      </c>
      <c r="B14" s="6" t="s">
        <v>70</v>
      </c>
      <c r="C14" s="6" t="s">
        <v>4270</v>
      </c>
      <c r="D14" s="5">
        <v>45.7</v>
      </c>
      <c r="E14" s="6" t="s">
        <v>6938</v>
      </c>
      <c r="F14" s="5">
        <v>148070</v>
      </c>
      <c r="G14" s="5"/>
      <c r="H14" s="5" t="s">
        <v>6511</v>
      </c>
      <c r="I14" s="5"/>
    </row>
    <row r="15" spans="1:9" ht="102">
      <c r="A15" s="5" t="s">
        <v>74</v>
      </c>
      <c r="B15" s="6" t="s">
        <v>72</v>
      </c>
      <c r="C15" s="6" t="s">
        <v>4271</v>
      </c>
      <c r="D15" s="5">
        <v>15</v>
      </c>
      <c r="E15" s="6" t="s">
        <v>6939</v>
      </c>
      <c r="F15" s="5">
        <v>47427</v>
      </c>
      <c r="G15" s="5"/>
      <c r="H15" s="5"/>
      <c r="I15" s="5"/>
    </row>
    <row r="16" spans="1:9" ht="102">
      <c r="A16" s="5" t="s">
        <v>76</v>
      </c>
      <c r="B16" s="6" t="s">
        <v>75</v>
      </c>
      <c r="C16" s="6" t="s">
        <v>4272</v>
      </c>
      <c r="D16" s="5" t="s">
        <v>77</v>
      </c>
      <c r="E16" s="6" t="s">
        <v>6940</v>
      </c>
      <c r="F16" s="5">
        <v>81064</v>
      </c>
      <c r="G16" s="5"/>
      <c r="H16" s="5"/>
      <c r="I16" s="5"/>
    </row>
    <row r="17" spans="1:9" ht="102">
      <c r="A17" s="5" t="s">
        <v>79</v>
      </c>
      <c r="B17" s="6" t="s">
        <v>78</v>
      </c>
      <c r="C17" s="6" t="s">
        <v>4273</v>
      </c>
      <c r="D17" s="5" t="s">
        <v>80</v>
      </c>
      <c r="E17" s="6" t="s">
        <v>6941</v>
      </c>
      <c r="F17" s="5">
        <v>36889</v>
      </c>
      <c r="G17" s="5"/>
      <c r="H17" s="5"/>
      <c r="I17" s="5"/>
    </row>
    <row r="18" spans="1:9" ht="102">
      <c r="A18" s="5" t="s">
        <v>82</v>
      </c>
      <c r="B18" s="6" t="s">
        <v>81</v>
      </c>
      <c r="C18" s="6" t="s">
        <v>4273</v>
      </c>
      <c r="D18" s="5" t="s">
        <v>80</v>
      </c>
      <c r="E18" s="6" t="s">
        <v>6942</v>
      </c>
      <c r="F18" s="5">
        <v>36889</v>
      </c>
      <c r="G18" s="5"/>
      <c r="H18" s="5"/>
      <c r="I18" s="5"/>
    </row>
    <row r="19" spans="1:9" ht="114.75">
      <c r="A19" s="5" t="s">
        <v>6586</v>
      </c>
      <c r="B19" s="6" t="s">
        <v>83</v>
      </c>
      <c r="C19" s="6" t="s">
        <v>4275</v>
      </c>
      <c r="D19" s="5" t="s">
        <v>84</v>
      </c>
      <c r="E19" s="6" t="s">
        <v>6587</v>
      </c>
      <c r="F19" s="5">
        <v>126899</v>
      </c>
      <c r="G19" s="5"/>
      <c r="H19" s="5" t="s">
        <v>6511</v>
      </c>
      <c r="I19" s="5"/>
    </row>
    <row r="20" spans="1:9" ht="114.75">
      <c r="A20" s="5" t="s">
        <v>6571</v>
      </c>
      <c r="B20" s="6" t="s">
        <v>85</v>
      </c>
      <c r="C20" s="6" t="s">
        <v>4276</v>
      </c>
      <c r="D20" s="5" t="s">
        <v>86</v>
      </c>
      <c r="E20" s="6" t="s">
        <v>6572</v>
      </c>
      <c r="F20" s="5">
        <v>105749</v>
      </c>
      <c r="G20" s="5"/>
      <c r="H20" s="5" t="s">
        <v>6511</v>
      </c>
      <c r="I20" s="5"/>
    </row>
    <row r="21" spans="1:9" ht="114.75">
      <c r="A21" s="5" t="s">
        <v>6536</v>
      </c>
      <c r="B21" s="6" t="s">
        <v>6537</v>
      </c>
      <c r="C21" s="6" t="s">
        <v>4277</v>
      </c>
      <c r="D21" s="5">
        <v>34</v>
      </c>
      <c r="E21" s="6" t="s">
        <v>6538</v>
      </c>
      <c r="F21" s="5">
        <v>81578</v>
      </c>
      <c r="G21" s="5"/>
      <c r="H21" s="5" t="s">
        <v>6511</v>
      </c>
      <c r="I21" s="5"/>
    </row>
    <row r="22" spans="1:9" ht="76.5">
      <c r="A22" s="5" t="s">
        <v>6543</v>
      </c>
      <c r="B22" s="6" t="s">
        <v>87</v>
      </c>
      <c r="C22" s="6" t="s">
        <v>4278</v>
      </c>
      <c r="D22" s="5" t="s">
        <v>88</v>
      </c>
      <c r="E22" s="6" t="s">
        <v>6544</v>
      </c>
      <c r="F22" s="5">
        <v>78557</v>
      </c>
      <c r="G22" s="5"/>
      <c r="H22" s="5" t="s">
        <v>6511</v>
      </c>
      <c r="I22" s="5"/>
    </row>
    <row r="23" spans="1:9" ht="114.75">
      <c r="A23" s="5" t="s">
        <v>6581</v>
      </c>
      <c r="B23" s="6" t="s">
        <v>89</v>
      </c>
      <c r="C23" s="6" t="s">
        <v>4279</v>
      </c>
      <c r="D23" s="5" t="s">
        <v>6582</v>
      </c>
      <c r="E23" s="6" t="s">
        <v>6583</v>
      </c>
      <c r="F23" s="5">
        <v>108771</v>
      </c>
      <c r="G23" s="5"/>
      <c r="H23" s="5" t="s">
        <v>6511</v>
      </c>
      <c r="I23" s="5"/>
    </row>
    <row r="24" spans="1:9" ht="114.75">
      <c r="A24" s="5" t="s">
        <v>6545</v>
      </c>
      <c r="B24" s="6" t="s">
        <v>90</v>
      </c>
      <c r="C24" s="6" t="s">
        <v>91</v>
      </c>
      <c r="D24" s="5" t="s">
        <v>92</v>
      </c>
      <c r="E24" s="6" t="s">
        <v>6546</v>
      </c>
      <c r="F24" s="5">
        <v>89132</v>
      </c>
      <c r="G24" s="5"/>
      <c r="H24" s="5" t="s">
        <v>6511</v>
      </c>
      <c r="I24" s="5"/>
    </row>
    <row r="25" spans="1:9" ht="114.75">
      <c r="A25" s="5" t="s">
        <v>6567</v>
      </c>
      <c r="B25" s="6" t="s">
        <v>93</v>
      </c>
      <c r="C25" s="6" t="s">
        <v>4280</v>
      </c>
      <c r="D25" s="5" t="s">
        <v>94</v>
      </c>
      <c r="E25" s="6" t="s">
        <v>6568</v>
      </c>
      <c r="F25" s="5">
        <v>120857</v>
      </c>
      <c r="G25" s="5"/>
      <c r="H25" s="5" t="s">
        <v>6511</v>
      </c>
      <c r="I25" s="5"/>
    </row>
    <row r="26" spans="1:9" ht="114.75">
      <c r="A26" s="5" t="s">
        <v>6559</v>
      </c>
      <c r="B26" s="6" t="s">
        <v>95</v>
      </c>
      <c r="C26" s="6" t="s">
        <v>96</v>
      </c>
      <c r="D26" s="5" t="s">
        <v>97</v>
      </c>
      <c r="E26" s="6" t="s">
        <v>6560</v>
      </c>
      <c r="F26" s="5">
        <v>90642</v>
      </c>
      <c r="G26" s="5"/>
      <c r="H26" s="5" t="s">
        <v>6511</v>
      </c>
      <c r="I26" s="5"/>
    </row>
    <row r="27" spans="1:9" ht="114.75">
      <c r="A27" s="5" t="s">
        <v>6551</v>
      </c>
      <c r="B27" s="6" t="s">
        <v>98</v>
      </c>
      <c r="C27" s="6" t="s">
        <v>4281</v>
      </c>
      <c r="D27" s="5" t="s">
        <v>99</v>
      </c>
      <c r="E27" s="6" t="s">
        <v>6552</v>
      </c>
      <c r="F27" s="5">
        <v>178263</v>
      </c>
      <c r="G27" s="5"/>
      <c r="H27" s="5" t="s">
        <v>6511</v>
      </c>
      <c r="I27" s="5"/>
    </row>
    <row r="28" spans="1:9" ht="114.75">
      <c r="A28" s="5" t="s">
        <v>6565</v>
      </c>
      <c r="B28" s="6" t="s">
        <v>100</v>
      </c>
      <c r="C28" s="6" t="s">
        <v>4282</v>
      </c>
      <c r="D28" s="5" t="s">
        <v>94</v>
      </c>
      <c r="E28" s="6" t="s">
        <v>6566</v>
      </c>
      <c r="F28" s="5">
        <v>120857</v>
      </c>
      <c r="G28" s="5"/>
      <c r="H28" s="5" t="s">
        <v>6511</v>
      </c>
      <c r="I28" s="5"/>
    </row>
    <row r="29" spans="1:9" ht="114.75">
      <c r="A29" s="5" t="s">
        <v>6563</v>
      </c>
      <c r="B29" s="6" t="s">
        <v>101</v>
      </c>
      <c r="C29" s="6" t="s">
        <v>4283</v>
      </c>
      <c r="D29" s="5" t="s">
        <v>102</v>
      </c>
      <c r="E29" s="6" t="s">
        <v>6564</v>
      </c>
      <c r="F29" s="5">
        <v>135964</v>
      </c>
      <c r="G29" s="5"/>
      <c r="H29" s="5" t="s">
        <v>6511</v>
      </c>
      <c r="I29" s="5"/>
    </row>
    <row r="30" spans="1:9" ht="114.75">
      <c r="A30" s="5" t="s">
        <v>6549</v>
      </c>
      <c r="B30" s="6" t="s">
        <v>103</v>
      </c>
      <c r="C30" s="6" t="s">
        <v>4284</v>
      </c>
      <c r="D30" s="5" t="s">
        <v>102</v>
      </c>
      <c r="E30" s="6" t="s">
        <v>6550</v>
      </c>
      <c r="F30" s="5">
        <v>135964</v>
      </c>
      <c r="G30" s="5"/>
      <c r="H30" s="5" t="s">
        <v>6511</v>
      </c>
      <c r="I30" s="5"/>
    </row>
    <row r="31" spans="1:9" ht="114.75">
      <c r="A31" s="5" t="s">
        <v>6547</v>
      </c>
      <c r="B31" s="6" t="s">
        <v>104</v>
      </c>
      <c r="C31" s="6" t="s">
        <v>4285</v>
      </c>
      <c r="D31" s="5" t="s">
        <v>105</v>
      </c>
      <c r="E31" s="6" t="s">
        <v>6548</v>
      </c>
      <c r="F31" s="5">
        <v>117835</v>
      </c>
      <c r="G31" s="5"/>
      <c r="H31" s="5" t="s">
        <v>6511</v>
      </c>
      <c r="I31" s="5"/>
    </row>
    <row r="32" spans="1:9" ht="114.75">
      <c r="A32" s="5" t="s">
        <v>6573</v>
      </c>
      <c r="B32" s="6" t="s">
        <v>106</v>
      </c>
      <c r="C32" s="6" t="s">
        <v>4286</v>
      </c>
      <c r="D32" s="5" t="s">
        <v>97</v>
      </c>
      <c r="E32" s="6" t="s">
        <v>6574</v>
      </c>
      <c r="F32" s="5">
        <v>90642</v>
      </c>
      <c r="G32" s="5"/>
      <c r="H32" s="5" t="s">
        <v>6511</v>
      </c>
      <c r="I32" s="5"/>
    </row>
    <row r="33" spans="1:9" ht="114.75">
      <c r="A33" s="5" t="s">
        <v>6553</v>
      </c>
      <c r="B33" s="6" t="s">
        <v>107</v>
      </c>
      <c r="C33" s="6" t="s">
        <v>4287</v>
      </c>
      <c r="D33" s="5" t="s">
        <v>97</v>
      </c>
      <c r="E33" s="6" t="s">
        <v>6554</v>
      </c>
      <c r="F33" s="5">
        <v>90642</v>
      </c>
      <c r="G33" s="5"/>
      <c r="H33" s="5" t="s">
        <v>6511</v>
      </c>
      <c r="I33" s="5"/>
    </row>
    <row r="34" spans="1:9" ht="114.75">
      <c r="A34" s="5" t="s">
        <v>6561</v>
      </c>
      <c r="B34" s="6" t="s">
        <v>108</v>
      </c>
      <c r="C34" s="6" t="s">
        <v>4288</v>
      </c>
      <c r="D34" s="5" t="s">
        <v>97</v>
      </c>
      <c r="E34" s="6" t="s">
        <v>6562</v>
      </c>
      <c r="F34" s="5">
        <v>90642</v>
      </c>
      <c r="G34" s="5"/>
      <c r="H34" s="5" t="s">
        <v>6511</v>
      </c>
      <c r="I34" s="5"/>
    </row>
    <row r="35" spans="1:9" ht="114.75">
      <c r="A35" s="5" t="s">
        <v>6569</v>
      </c>
      <c r="B35" s="6" t="s">
        <v>109</v>
      </c>
      <c r="C35" s="6" t="s">
        <v>4289</v>
      </c>
      <c r="D35" s="5" t="s">
        <v>110</v>
      </c>
      <c r="E35" s="6" t="s">
        <v>6570</v>
      </c>
      <c r="F35" s="5">
        <v>111792</v>
      </c>
      <c r="G35" s="5"/>
      <c r="H35" s="5" t="s">
        <v>6511</v>
      </c>
      <c r="I35" s="5"/>
    </row>
    <row r="36" spans="1:9" ht="114.75">
      <c r="A36" s="5" t="s">
        <v>6584</v>
      </c>
      <c r="B36" s="6" t="s">
        <v>111</v>
      </c>
      <c r="C36" s="6" t="s">
        <v>4290</v>
      </c>
      <c r="D36" s="5" t="s">
        <v>97</v>
      </c>
      <c r="E36" s="6" t="s">
        <v>6585</v>
      </c>
      <c r="F36" s="5">
        <v>90642</v>
      </c>
      <c r="G36" s="5"/>
      <c r="H36" s="5" t="s">
        <v>6511</v>
      </c>
      <c r="I36" s="5"/>
    </row>
    <row r="37" spans="1:9" ht="114.75">
      <c r="A37" s="5" t="s">
        <v>6579</v>
      </c>
      <c r="B37" s="6" t="s">
        <v>112</v>
      </c>
      <c r="C37" s="6" t="s">
        <v>4291</v>
      </c>
      <c r="D37" s="5" t="s">
        <v>113</v>
      </c>
      <c r="E37" s="6" t="s">
        <v>6580</v>
      </c>
      <c r="F37" s="5">
        <v>45321</v>
      </c>
      <c r="G37" s="5"/>
      <c r="H37" s="5" t="s">
        <v>6511</v>
      </c>
      <c r="I37" s="5"/>
    </row>
    <row r="38" spans="1:9" ht="114.75">
      <c r="A38" s="5" t="s">
        <v>6555</v>
      </c>
      <c r="B38" s="6" t="s">
        <v>114</v>
      </c>
      <c r="C38" s="6" t="s">
        <v>4292</v>
      </c>
      <c r="D38" s="5" t="s">
        <v>115</v>
      </c>
      <c r="E38" s="6" t="s">
        <v>6556</v>
      </c>
      <c r="F38" s="5">
        <v>158624</v>
      </c>
      <c r="G38" s="5"/>
      <c r="H38" s="5" t="s">
        <v>6511</v>
      </c>
      <c r="I38" s="5"/>
    </row>
    <row r="39" spans="1:9" ht="114.75">
      <c r="A39" s="5" t="s">
        <v>6557</v>
      </c>
      <c r="B39" s="6" t="s">
        <v>116</v>
      </c>
      <c r="C39" s="6" t="s">
        <v>4293</v>
      </c>
      <c r="D39" s="5" t="s">
        <v>117</v>
      </c>
      <c r="E39" s="6" t="s">
        <v>6558</v>
      </c>
      <c r="F39" s="5">
        <v>126899</v>
      </c>
      <c r="G39" s="5"/>
      <c r="H39" s="5" t="s">
        <v>6511</v>
      </c>
      <c r="I39" s="5"/>
    </row>
    <row r="40" spans="1:9" ht="102">
      <c r="A40" s="5" t="s">
        <v>6944</v>
      </c>
      <c r="B40" s="6" t="s">
        <v>4295</v>
      </c>
      <c r="C40" s="6" t="s">
        <v>4294</v>
      </c>
      <c r="D40" s="5" t="s">
        <v>4298</v>
      </c>
      <c r="E40" s="6" t="s">
        <v>6943</v>
      </c>
      <c r="F40" s="5">
        <v>251143</v>
      </c>
      <c r="G40" s="5"/>
      <c r="H40" s="5" t="s">
        <v>6511</v>
      </c>
      <c r="I40" s="5"/>
    </row>
    <row r="41" spans="1:9" ht="102">
      <c r="A41" s="5" t="s">
        <v>6946</v>
      </c>
      <c r="B41" s="6" t="s">
        <v>118</v>
      </c>
      <c r="C41" s="6" t="s">
        <v>4274</v>
      </c>
      <c r="D41" s="5" t="s">
        <v>4297</v>
      </c>
      <c r="E41" s="6" t="s">
        <v>6945</v>
      </c>
      <c r="F41" s="5">
        <v>889080</v>
      </c>
      <c r="G41" s="5"/>
      <c r="H41" s="5" t="s">
        <v>6511</v>
      </c>
      <c r="I41" s="5"/>
    </row>
    <row r="42" spans="1:9" ht="102">
      <c r="A42" s="5" t="s">
        <v>6948</v>
      </c>
      <c r="B42" s="6" t="s">
        <v>119</v>
      </c>
      <c r="C42" s="6" t="s">
        <v>4296</v>
      </c>
      <c r="D42" s="5">
        <v>1059.8</v>
      </c>
      <c r="E42" s="6" t="s">
        <v>6947</v>
      </c>
      <c r="F42" s="5">
        <v>612863</v>
      </c>
      <c r="G42" s="5"/>
      <c r="H42" s="5" t="s">
        <v>6511</v>
      </c>
      <c r="I42" s="5"/>
    </row>
    <row r="43" spans="1:9" ht="102">
      <c r="A43" s="5" t="s">
        <v>121</v>
      </c>
      <c r="B43" s="6" t="s">
        <v>120</v>
      </c>
      <c r="C43" s="6" t="s">
        <v>4274</v>
      </c>
      <c r="D43" s="5">
        <v>3586</v>
      </c>
      <c r="E43" s="6" t="s">
        <v>6949</v>
      </c>
      <c r="F43" s="5">
        <v>1767668</v>
      </c>
      <c r="G43" s="5"/>
      <c r="H43" s="5"/>
      <c r="I43" s="5"/>
    </row>
    <row r="44" spans="1:9" ht="76.5">
      <c r="A44" s="5" t="s">
        <v>6539</v>
      </c>
      <c r="B44" s="6" t="s">
        <v>122</v>
      </c>
      <c r="C44" s="6" t="s">
        <v>4300</v>
      </c>
      <c r="D44" s="5" t="s">
        <v>4299</v>
      </c>
      <c r="E44" s="6" t="s">
        <v>6540</v>
      </c>
      <c r="F44" s="5">
        <v>2090300</v>
      </c>
      <c r="G44" s="5"/>
      <c r="H44" s="5" t="s">
        <v>6511</v>
      </c>
      <c r="I44" s="5"/>
    </row>
    <row r="45" spans="1:9" ht="76.5">
      <c r="A45" s="5" t="s">
        <v>123</v>
      </c>
      <c r="B45" s="6" t="s">
        <v>4303</v>
      </c>
      <c r="C45" s="6" t="s">
        <v>4302</v>
      </c>
      <c r="D45" s="5" t="s">
        <v>4304</v>
      </c>
      <c r="E45" s="6" t="s">
        <v>49</v>
      </c>
      <c r="F45" s="5">
        <v>1</v>
      </c>
      <c r="G45" s="5"/>
      <c r="H45" s="5" t="s">
        <v>6511</v>
      </c>
      <c r="I45" s="5"/>
    </row>
    <row r="46" spans="1:9" ht="102">
      <c r="A46" s="79" t="s">
        <v>6427</v>
      </c>
      <c r="B46" s="6" t="s">
        <v>6428</v>
      </c>
      <c r="C46" s="6" t="s">
        <v>4305</v>
      </c>
      <c r="D46" s="7">
        <v>7361</v>
      </c>
      <c r="E46" s="6" t="s">
        <v>6429</v>
      </c>
      <c r="F46" s="7"/>
      <c r="G46" s="7"/>
      <c r="H46" s="5" t="s">
        <v>6511</v>
      </c>
      <c r="I46" s="80"/>
    </row>
    <row r="47" spans="1:9" ht="127.5">
      <c r="A47" s="5" t="s">
        <v>6951</v>
      </c>
      <c r="B47" s="6" t="s">
        <v>4306</v>
      </c>
      <c r="C47" s="6" t="s">
        <v>4305</v>
      </c>
      <c r="D47" s="5" t="s">
        <v>4307</v>
      </c>
      <c r="E47" s="6" t="s">
        <v>6950</v>
      </c>
      <c r="F47" s="5">
        <v>1971399</v>
      </c>
      <c r="G47" s="5"/>
      <c r="H47" s="5" t="s">
        <v>6511</v>
      </c>
      <c r="I47" s="5"/>
    </row>
    <row r="48" spans="1:9" ht="102">
      <c r="A48" s="5" t="s">
        <v>6953</v>
      </c>
      <c r="B48" s="6" t="s">
        <v>124</v>
      </c>
      <c r="C48" s="6" t="s">
        <v>4308</v>
      </c>
      <c r="D48" s="5" t="s">
        <v>125</v>
      </c>
      <c r="E48" s="6" t="s">
        <v>6952</v>
      </c>
      <c r="F48" s="5">
        <v>240992</v>
      </c>
      <c r="G48" s="5"/>
      <c r="H48" s="5" t="s">
        <v>6511</v>
      </c>
      <c r="I48" s="5"/>
    </row>
    <row r="49" spans="1:9" ht="102">
      <c r="A49" s="5" t="s">
        <v>6955</v>
      </c>
      <c r="B49" s="6" t="s">
        <v>126</v>
      </c>
      <c r="C49" s="6" t="s">
        <v>4309</v>
      </c>
      <c r="D49" s="5" t="s">
        <v>127</v>
      </c>
      <c r="E49" s="6" t="s">
        <v>6954</v>
      </c>
      <c r="F49" s="5">
        <v>100164</v>
      </c>
      <c r="G49" s="5"/>
      <c r="H49" s="5" t="s">
        <v>6511</v>
      </c>
      <c r="I49" s="5"/>
    </row>
    <row r="50" spans="1:9" ht="114.75">
      <c r="A50" s="5" t="s">
        <v>6578</v>
      </c>
      <c r="B50" s="6" t="s">
        <v>4310</v>
      </c>
      <c r="C50" s="6" t="s">
        <v>4311</v>
      </c>
      <c r="D50" s="5" t="s">
        <v>128</v>
      </c>
      <c r="E50" s="6" t="s">
        <v>6577</v>
      </c>
      <c r="F50" s="5">
        <v>223040</v>
      </c>
      <c r="G50" s="5"/>
      <c r="H50" s="5" t="s">
        <v>6511</v>
      </c>
      <c r="I50" s="5"/>
    </row>
    <row r="51" spans="1:9" ht="114.75">
      <c r="A51" s="5" t="s">
        <v>6575</v>
      </c>
      <c r="B51" s="6" t="s">
        <v>129</v>
      </c>
      <c r="C51" s="6" t="s">
        <v>4312</v>
      </c>
      <c r="D51" s="5" t="s">
        <v>130</v>
      </c>
      <c r="E51" s="6" t="s">
        <v>6576</v>
      </c>
      <c r="F51" s="5">
        <v>223040</v>
      </c>
      <c r="G51" s="5"/>
      <c r="H51" s="5" t="s">
        <v>6511</v>
      </c>
      <c r="I51" s="5"/>
    </row>
    <row r="52" spans="1:9" ht="153">
      <c r="A52" s="5" t="s">
        <v>6956</v>
      </c>
      <c r="B52" s="6" t="s">
        <v>131</v>
      </c>
      <c r="C52" s="6" t="s">
        <v>4313</v>
      </c>
      <c r="D52" s="5" t="s">
        <v>4314</v>
      </c>
      <c r="E52" s="6" t="s">
        <v>6958</v>
      </c>
      <c r="F52" s="5">
        <v>640282</v>
      </c>
      <c r="G52" s="5"/>
      <c r="H52" s="5" t="s">
        <v>6511</v>
      </c>
      <c r="I52" s="5"/>
    </row>
    <row r="53" spans="1:9" ht="102">
      <c r="A53" s="5" t="s">
        <v>6959</v>
      </c>
      <c r="B53" s="6" t="s">
        <v>132</v>
      </c>
      <c r="C53" s="6" t="s">
        <v>4315</v>
      </c>
      <c r="D53" s="5" t="s">
        <v>133</v>
      </c>
      <c r="E53" s="6" t="s">
        <v>6957</v>
      </c>
      <c r="F53" s="5">
        <v>5064</v>
      </c>
      <c r="G53" s="5"/>
      <c r="H53" s="5" t="s">
        <v>6511</v>
      </c>
      <c r="I53" s="5"/>
    </row>
    <row r="54" spans="1:9" ht="102">
      <c r="A54" s="5" t="s">
        <v>6961</v>
      </c>
      <c r="B54" s="6" t="s">
        <v>4316</v>
      </c>
      <c r="C54" s="6" t="s">
        <v>4317</v>
      </c>
      <c r="D54" s="5" t="s">
        <v>135</v>
      </c>
      <c r="E54" s="6" t="s">
        <v>6960</v>
      </c>
      <c r="F54" s="5">
        <v>5033812</v>
      </c>
      <c r="G54" s="5"/>
      <c r="H54" s="5" t="s">
        <v>6511</v>
      </c>
      <c r="I54" s="5"/>
    </row>
    <row r="55" spans="1:9" ht="102">
      <c r="A55" s="5" t="s">
        <v>6963</v>
      </c>
      <c r="B55" s="6" t="s">
        <v>4318</v>
      </c>
      <c r="C55" s="6" t="s">
        <v>4319</v>
      </c>
      <c r="D55" s="5" t="s">
        <v>136</v>
      </c>
      <c r="E55" s="6" t="s">
        <v>6962</v>
      </c>
      <c r="F55" s="5">
        <v>47181</v>
      </c>
      <c r="G55" s="5"/>
      <c r="H55" s="5" t="s">
        <v>6511</v>
      </c>
      <c r="I55" s="5"/>
    </row>
    <row r="56" spans="1:9" ht="76.5">
      <c r="A56" s="5" t="s">
        <v>138</v>
      </c>
      <c r="B56" s="6" t="s">
        <v>4321</v>
      </c>
      <c r="C56" s="6" t="s">
        <v>4320</v>
      </c>
      <c r="D56" s="5" t="s">
        <v>139</v>
      </c>
      <c r="E56" s="6" t="s">
        <v>134</v>
      </c>
      <c r="F56" s="5">
        <v>1</v>
      </c>
      <c r="G56" s="5"/>
      <c r="H56" s="5" t="s">
        <v>6511</v>
      </c>
      <c r="I56" s="5"/>
    </row>
    <row r="57" spans="1:9" ht="76.5">
      <c r="A57" s="5" t="s">
        <v>138</v>
      </c>
      <c r="B57" s="6" t="s">
        <v>4322</v>
      </c>
      <c r="C57" s="6" t="s">
        <v>4320</v>
      </c>
      <c r="D57" s="5" t="s">
        <v>139</v>
      </c>
      <c r="E57" s="6" t="s">
        <v>134</v>
      </c>
      <c r="F57" s="5">
        <v>1</v>
      </c>
      <c r="G57" s="5"/>
      <c r="H57" s="5" t="s">
        <v>6511</v>
      </c>
      <c r="I57" s="5"/>
    </row>
    <row r="58" spans="1:9" ht="76.5">
      <c r="A58" s="5" t="s">
        <v>138</v>
      </c>
      <c r="B58" s="6" t="s">
        <v>140</v>
      </c>
      <c r="C58" s="6" t="s">
        <v>4301</v>
      </c>
      <c r="D58" s="5" t="s">
        <v>139</v>
      </c>
      <c r="E58" s="6" t="s">
        <v>134</v>
      </c>
      <c r="F58" s="5">
        <v>1</v>
      </c>
      <c r="G58" s="5"/>
      <c r="H58" s="5" t="s">
        <v>6511</v>
      </c>
      <c r="I58" s="5"/>
    </row>
    <row r="59" spans="1:9" ht="76.5">
      <c r="A59" s="5" t="s">
        <v>138</v>
      </c>
      <c r="B59" s="6" t="s">
        <v>4323</v>
      </c>
      <c r="C59" s="6" t="s">
        <v>4324</v>
      </c>
      <c r="D59" s="5" t="s">
        <v>139</v>
      </c>
      <c r="E59" s="6" t="s">
        <v>134</v>
      </c>
      <c r="F59" s="5">
        <v>1</v>
      </c>
      <c r="G59" s="5"/>
      <c r="H59" s="5" t="s">
        <v>6511</v>
      </c>
      <c r="I59" s="5"/>
    </row>
    <row r="60" spans="1:9" ht="76.5">
      <c r="A60" s="5" t="s">
        <v>138</v>
      </c>
      <c r="B60" s="6" t="s">
        <v>141</v>
      </c>
      <c r="C60" s="6" t="s">
        <v>4325</v>
      </c>
      <c r="D60" s="5" t="s">
        <v>139</v>
      </c>
      <c r="E60" s="6" t="s">
        <v>134</v>
      </c>
      <c r="F60" s="5">
        <v>1</v>
      </c>
      <c r="G60" s="5"/>
      <c r="H60" s="5" t="s">
        <v>6511</v>
      </c>
      <c r="I60" s="5"/>
    </row>
    <row r="61" spans="1:9" ht="76.5">
      <c r="A61" s="5" t="s">
        <v>138</v>
      </c>
      <c r="B61" s="6" t="s">
        <v>142</v>
      </c>
      <c r="C61" s="6" t="s">
        <v>4301</v>
      </c>
      <c r="D61" s="5" t="s">
        <v>139</v>
      </c>
      <c r="E61" s="6" t="s">
        <v>134</v>
      </c>
      <c r="F61" s="5">
        <v>1</v>
      </c>
      <c r="G61" s="5"/>
      <c r="H61" s="5"/>
      <c r="I61" s="5"/>
    </row>
    <row r="62" spans="1:9" ht="76.5">
      <c r="A62" s="5" t="s">
        <v>138</v>
      </c>
      <c r="B62" s="6" t="s">
        <v>4326</v>
      </c>
      <c r="C62" s="6" t="s">
        <v>4324</v>
      </c>
      <c r="D62" s="5" t="s">
        <v>139</v>
      </c>
      <c r="E62" s="6" t="s">
        <v>134</v>
      </c>
      <c r="F62" s="5">
        <v>1</v>
      </c>
      <c r="G62" s="5"/>
      <c r="H62" s="5"/>
      <c r="I62" s="5"/>
    </row>
    <row r="63" spans="1:9" ht="76.5">
      <c r="A63" s="5" t="s">
        <v>138</v>
      </c>
      <c r="B63" s="6" t="s">
        <v>4327</v>
      </c>
      <c r="C63" s="6" t="s">
        <v>4301</v>
      </c>
      <c r="D63" s="5" t="s">
        <v>139</v>
      </c>
      <c r="E63" s="6" t="s">
        <v>134</v>
      </c>
      <c r="F63" s="5">
        <v>1</v>
      </c>
      <c r="G63" s="5"/>
      <c r="H63" s="5"/>
      <c r="I63" s="5"/>
    </row>
    <row r="64" spans="1:9" ht="76.5">
      <c r="A64" s="5" t="s">
        <v>138</v>
      </c>
      <c r="B64" s="6" t="s">
        <v>143</v>
      </c>
      <c r="C64" s="6" t="s">
        <v>4325</v>
      </c>
      <c r="D64" s="5" t="s">
        <v>139</v>
      </c>
      <c r="E64" s="6" t="s">
        <v>134</v>
      </c>
      <c r="F64" s="5">
        <v>1</v>
      </c>
      <c r="G64" s="5"/>
      <c r="H64" s="5"/>
      <c r="I64" s="5"/>
    </row>
    <row r="65" spans="1:9" ht="76.5">
      <c r="A65" s="5" t="s">
        <v>138</v>
      </c>
      <c r="B65" s="6" t="s">
        <v>144</v>
      </c>
      <c r="C65" s="6" t="s">
        <v>4301</v>
      </c>
      <c r="D65" s="5" t="s">
        <v>139</v>
      </c>
      <c r="E65" s="6" t="s">
        <v>134</v>
      </c>
      <c r="F65" s="5">
        <v>1</v>
      </c>
      <c r="G65" s="5"/>
      <c r="H65" s="5"/>
      <c r="I65" s="5"/>
    </row>
    <row r="66" spans="1:9" ht="76.5">
      <c r="A66" s="5" t="s">
        <v>138</v>
      </c>
      <c r="B66" s="6" t="s">
        <v>4328</v>
      </c>
      <c r="C66" s="6" t="s">
        <v>4301</v>
      </c>
      <c r="D66" s="5" t="s">
        <v>139</v>
      </c>
      <c r="E66" s="6" t="s">
        <v>134</v>
      </c>
      <c r="F66" s="5">
        <v>1</v>
      </c>
      <c r="G66" s="5"/>
      <c r="H66" s="5"/>
      <c r="I66" s="5"/>
    </row>
    <row r="67" spans="1:9" ht="102">
      <c r="A67" s="5" t="s">
        <v>6965</v>
      </c>
      <c r="B67" s="6" t="s">
        <v>145</v>
      </c>
      <c r="C67" s="6" t="s">
        <v>4301</v>
      </c>
      <c r="D67" s="5" t="s">
        <v>139</v>
      </c>
      <c r="E67" s="6" t="s">
        <v>6964</v>
      </c>
      <c r="F67" s="5">
        <v>1</v>
      </c>
      <c r="G67" s="5"/>
      <c r="H67" s="5"/>
      <c r="I67" s="5"/>
    </row>
    <row r="68" spans="1:9" ht="76.5">
      <c r="A68" s="5" t="s">
        <v>147</v>
      </c>
      <c r="B68" s="6" t="s">
        <v>146</v>
      </c>
      <c r="C68" s="6" t="s">
        <v>4301</v>
      </c>
      <c r="D68" s="5" t="s">
        <v>148</v>
      </c>
      <c r="E68" s="6" t="s">
        <v>6696</v>
      </c>
      <c r="F68" s="5">
        <v>5678402</v>
      </c>
      <c r="G68" s="5"/>
      <c r="H68" s="5" t="s">
        <v>6511</v>
      </c>
      <c r="I68" s="5"/>
    </row>
    <row r="69" spans="1:9" ht="76.5">
      <c r="A69" s="5" t="s">
        <v>138</v>
      </c>
      <c r="B69" s="6" t="s">
        <v>137</v>
      </c>
      <c r="C69" s="6" t="s">
        <v>4329</v>
      </c>
      <c r="D69" s="5" t="s">
        <v>139</v>
      </c>
      <c r="E69" s="6" t="s">
        <v>134</v>
      </c>
      <c r="F69" s="5">
        <v>1</v>
      </c>
      <c r="G69" s="5"/>
      <c r="H69" s="5" t="s">
        <v>6511</v>
      </c>
      <c r="I69" s="5"/>
    </row>
    <row r="70" spans="1:9" ht="76.5">
      <c r="A70" s="5" t="s">
        <v>138</v>
      </c>
      <c r="B70" s="6" t="s">
        <v>4330</v>
      </c>
      <c r="C70" s="6" t="s">
        <v>4331</v>
      </c>
      <c r="D70" s="5" t="s">
        <v>139</v>
      </c>
      <c r="E70" s="6" t="s">
        <v>49</v>
      </c>
      <c r="F70" s="5">
        <v>1</v>
      </c>
      <c r="G70" s="5"/>
      <c r="H70" s="5" t="s">
        <v>6511</v>
      </c>
      <c r="I70" s="5"/>
    </row>
    <row r="71" spans="1:9" ht="76.5">
      <c r="A71" s="5" t="s">
        <v>138</v>
      </c>
      <c r="B71" s="6" t="s">
        <v>4332</v>
      </c>
      <c r="C71" s="6" t="s">
        <v>4331</v>
      </c>
      <c r="D71" s="5" t="s">
        <v>139</v>
      </c>
      <c r="E71" s="6" t="s">
        <v>49</v>
      </c>
      <c r="F71" s="5">
        <v>1</v>
      </c>
      <c r="G71" s="5"/>
      <c r="H71" s="5" t="s">
        <v>6511</v>
      </c>
      <c r="I71" s="5"/>
    </row>
    <row r="72" spans="1:9" ht="76.5">
      <c r="A72" s="5" t="s">
        <v>138</v>
      </c>
      <c r="B72" s="6" t="s">
        <v>4333</v>
      </c>
      <c r="C72" s="6" t="s">
        <v>4331</v>
      </c>
      <c r="D72" s="5" t="s">
        <v>139</v>
      </c>
      <c r="E72" s="6" t="s">
        <v>49</v>
      </c>
      <c r="F72" s="5">
        <v>1</v>
      </c>
      <c r="G72" s="5"/>
      <c r="H72" s="5" t="s">
        <v>6511</v>
      </c>
      <c r="I72" s="5"/>
    </row>
    <row r="73" spans="1:9" ht="76.5">
      <c r="A73" s="5" t="s">
        <v>123</v>
      </c>
      <c r="B73" s="6" t="s">
        <v>4334</v>
      </c>
      <c r="C73" s="6" t="s">
        <v>4331</v>
      </c>
      <c r="D73" s="5" t="s">
        <v>139</v>
      </c>
      <c r="E73" s="6" t="s">
        <v>49</v>
      </c>
      <c r="F73" s="5">
        <v>1</v>
      </c>
      <c r="G73" s="5"/>
      <c r="H73" s="5"/>
      <c r="I73" s="5"/>
    </row>
    <row r="74" spans="1:9" ht="76.5">
      <c r="A74" s="5" t="s">
        <v>138</v>
      </c>
      <c r="B74" s="6" t="s">
        <v>4335</v>
      </c>
      <c r="C74" s="6" t="s">
        <v>4331</v>
      </c>
      <c r="D74" s="5" t="s">
        <v>139</v>
      </c>
      <c r="E74" s="6" t="s">
        <v>49</v>
      </c>
      <c r="F74" s="5">
        <v>1</v>
      </c>
      <c r="G74" s="5"/>
      <c r="H74" s="5" t="s">
        <v>6511</v>
      </c>
      <c r="I74" s="5"/>
    </row>
    <row r="75" spans="1:9" ht="76.5">
      <c r="A75" s="5" t="s">
        <v>138</v>
      </c>
      <c r="B75" s="6" t="s">
        <v>4336</v>
      </c>
      <c r="C75" s="6" t="s">
        <v>4331</v>
      </c>
      <c r="D75" s="5" t="s">
        <v>139</v>
      </c>
      <c r="E75" s="6" t="s">
        <v>49</v>
      </c>
      <c r="F75" s="5">
        <v>1</v>
      </c>
      <c r="G75" s="5"/>
      <c r="H75" s="5" t="s">
        <v>6511</v>
      </c>
      <c r="I75" s="5"/>
    </row>
    <row r="76" spans="1:9" ht="76.5">
      <c r="A76" s="5" t="s">
        <v>138</v>
      </c>
      <c r="B76" s="6" t="s">
        <v>4337</v>
      </c>
      <c r="C76" s="6" t="s">
        <v>4331</v>
      </c>
      <c r="D76" s="5" t="s">
        <v>139</v>
      </c>
      <c r="E76" s="6" t="s">
        <v>49</v>
      </c>
      <c r="F76" s="5">
        <v>1</v>
      </c>
      <c r="G76" s="5"/>
      <c r="H76" s="5" t="s">
        <v>6511</v>
      </c>
      <c r="I76" s="5"/>
    </row>
    <row r="77" spans="1:9" ht="76.5">
      <c r="A77" s="5" t="s">
        <v>138</v>
      </c>
      <c r="B77" s="6" t="s">
        <v>4338</v>
      </c>
      <c r="C77" s="6" t="s">
        <v>4331</v>
      </c>
      <c r="D77" s="5" t="s">
        <v>139</v>
      </c>
      <c r="E77" s="6" t="s">
        <v>49</v>
      </c>
      <c r="F77" s="5">
        <v>1</v>
      </c>
      <c r="G77" s="5"/>
      <c r="H77" s="5" t="s">
        <v>6511</v>
      </c>
      <c r="I77" s="5"/>
    </row>
    <row r="78" spans="1:9" ht="76.5">
      <c r="A78" s="5" t="s">
        <v>138</v>
      </c>
      <c r="B78" s="6" t="s">
        <v>149</v>
      </c>
      <c r="C78" s="6" t="s">
        <v>4339</v>
      </c>
      <c r="D78" s="5" t="s">
        <v>139</v>
      </c>
      <c r="E78" s="6" t="s">
        <v>49</v>
      </c>
      <c r="F78" s="5">
        <v>1</v>
      </c>
      <c r="G78" s="5"/>
      <c r="H78" s="5" t="s">
        <v>6511</v>
      </c>
      <c r="I78" s="5"/>
    </row>
    <row r="79" spans="1:9" ht="89.25">
      <c r="A79" s="5" t="s">
        <v>6452</v>
      </c>
      <c r="B79" s="6" t="s">
        <v>4340</v>
      </c>
      <c r="C79" s="6" t="s">
        <v>4331</v>
      </c>
      <c r="D79" s="5" t="s">
        <v>150</v>
      </c>
      <c r="E79" s="6" t="s">
        <v>6453</v>
      </c>
      <c r="F79" s="5">
        <v>1</v>
      </c>
      <c r="G79" s="5"/>
      <c r="H79" s="5" t="s">
        <v>6511</v>
      </c>
      <c r="I79" s="5"/>
    </row>
    <row r="80" spans="1:9" ht="89.25">
      <c r="A80" s="5" t="s">
        <v>6447</v>
      </c>
      <c r="B80" s="6" t="s">
        <v>6449</v>
      </c>
      <c r="C80" s="6" t="s">
        <v>4331</v>
      </c>
      <c r="D80" s="5">
        <v>136</v>
      </c>
      <c r="E80" s="6" t="s">
        <v>6448</v>
      </c>
      <c r="F80" s="5">
        <v>1</v>
      </c>
      <c r="G80" s="5"/>
      <c r="H80" s="5" t="s">
        <v>6415</v>
      </c>
      <c r="I80" s="5"/>
    </row>
    <row r="81" spans="1:9" ht="89.25">
      <c r="A81" s="5" t="s">
        <v>6450</v>
      </c>
      <c r="B81" s="6" t="s">
        <v>4341</v>
      </c>
      <c r="C81" s="6" t="s">
        <v>4342</v>
      </c>
      <c r="D81" s="5">
        <v>145</v>
      </c>
      <c r="E81" s="6" t="s">
        <v>6451</v>
      </c>
      <c r="F81" s="5">
        <v>1</v>
      </c>
      <c r="G81" s="5"/>
      <c r="H81" s="5" t="s">
        <v>6415</v>
      </c>
      <c r="I81" s="5"/>
    </row>
    <row r="82" spans="1:9" ht="89.25">
      <c r="A82" s="5" t="s">
        <v>6967</v>
      </c>
      <c r="B82" s="6" t="s">
        <v>4344</v>
      </c>
      <c r="C82" s="6" t="s">
        <v>4343</v>
      </c>
      <c r="D82" s="5" t="s">
        <v>4345</v>
      </c>
      <c r="E82" s="6" t="s">
        <v>6966</v>
      </c>
      <c r="F82" s="5">
        <v>3060000</v>
      </c>
      <c r="G82" s="5"/>
      <c r="H82" s="5"/>
      <c r="I82" s="5"/>
    </row>
    <row r="83" spans="1:9" ht="89.25">
      <c r="A83" s="5" t="s">
        <v>6969</v>
      </c>
      <c r="B83" s="6" t="s">
        <v>4346</v>
      </c>
      <c r="C83" s="6" t="s">
        <v>4343</v>
      </c>
      <c r="D83" s="5">
        <v>226.4</v>
      </c>
      <c r="E83" s="6" t="s">
        <v>6968</v>
      </c>
      <c r="F83" s="5">
        <v>3060000</v>
      </c>
      <c r="G83" s="5"/>
      <c r="H83" s="5"/>
      <c r="I83" s="5"/>
    </row>
    <row r="84" spans="1:9" ht="63.75">
      <c r="A84" s="83" t="s">
        <v>156</v>
      </c>
      <c r="B84" s="6" t="s">
        <v>154</v>
      </c>
      <c r="C84" s="6" t="s">
        <v>155</v>
      </c>
      <c r="D84" s="5" t="s">
        <v>157</v>
      </c>
      <c r="E84" s="6" t="s">
        <v>6970</v>
      </c>
      <c r="F84" s="5">
        <v>380000</v>
      </c>
      <c r="G84" s="5"/>
      <c r="H84" s="5" t="s">
        <v>4688</v>
      </c>
      <c r="I84" s="5"/>
    </row>
    <row r="85" spans="1:9" ht="105" customHeight="1">
      <c r="A85" s="5" t="s">
        <v>158</v>
      </c>
      <c r="B85" s="6" t="s">
        <v>4347</v>
      </c>
      <c r="C85" s="6" t="s">
        <v>4348</v>
      </c>
      <c r="D85" s="5">
        <v>613.9</v>
      </c>
      <c r="E85" s="6" t="s">
        <v>6971</v>
      </c>
      <c r="F85" s="5">
        <v>1048922</v>
      </c>
      <c r="G85" s="5"/>
      <c r="H85" s="5"/>
      <c r="I85" s="5"/>
    </row>
    <row r="86" spans="1:9" ht="89.25">
      <c r="A86" s="5" t="s">
        <v>160</v>
      </c>
      <c r="B86" s="6" t="s">
        <v>159</v>
      </c>
      <c r="C86" s="6" t="s">
        <v>4349</v>
      </c>
      <c r="D86" s="5">
        <v>24.4</v>
      </c>
      <c r="E86" s="6" t="s">
        <v>6972</v>
      </c>
      <c r="F86" s="5">
        <v>1</v>
      </c>
      <c r="G86" s="5"/>
      <c r="H86" s="5" t="s">
        <v>4688</v>
      </c>
      <c r="I86" s="5"/>
    </row>
    <row r="87" spans="1:9" ht="89.25">
      <c r="A87" s="5" t="s">
        <v>6264</v>
      </c>
      <c r="B87" s="6" t="s">
        <v>4350</v>
      </c>
      <c r="C87" s="6" t="s">
        <v>4351</v>
      </c>
      <c r="D87" s="5">
        <v>44</v>
      </c>
      <c r="E87" s="6" t="s">
        <v>6973</v>
      </c>
      <c r="F87" s="5">
        <v>2041742</v>
      </c>
      <c r="G87" s="5"/>
      <c r="H87" s="5"/>
      <c r="I87" s="5"/>
    </row>
    <row r="88" spans="1:9" ht="89.25">
      <c r="A88" s="5" t="s">
        <v>6265</v>
      </c>
      <c r="B88" s="6" t="s">
        <v>4352</v>
      </c>
      <c r="C88" s="6" t="s">
        <v>4353</v>
      </c>
      <c r="D88" s="5">
        <v>10.6</v>
      </c>
      <c r="E88" s="6" t="s">
        <v>6974</v>
      </c>
      <c r="F88" s="5">
        <v>130737</v>
      </c>
      <c r="G88" s="5"/>
      <c r="H88" s="5" t="s">
        <v>4687</v>
      </c>
      <c r="I88" s="5"/>
    </row>
    <row r="89" spans="1:9" ht="89.25">
      <c r="A89" s="5" t="s">
        <v>162</v>
      </c>
      <c r="B89" s="6" t="s">
        <v>4354</v>
      </c>
      <c r="C89" s="6" t="s">
        <v>4355</v>
      </c>
      <c r="D89" s="5">
        <v>629.70000000000005</v>
      </c>
      <c r="E89" s="6" t="s">
        <v>6975</v>
      </c>
      <c r="F89" s="5">
        <v>645517</v>
      </c>
      <c r="G89" s="5"/>
      <c r="H89" s="5" t="s">
        <v>4688</v>
      </c>
      <c r="I89" s="5"/>
    </row>
    <row r="90" spans="1:9" ht="89.25">
      <c r="A90" s="5" t="s">
        <v>165</v>
      </c>
      <c r="B90" s="6" t="s">
        <v>163</v>
      </c>
      <c r="C90" s="6" t="s">
        <v>4356</v>
      </c>
      <c r="D90" s="5" t="s">
        <v>166</v>
      </c>
      <c r="E90" s="6" t="s">
        <v>6976</v>
      </c>
      <c r="F90" s="5">
        <v>20551519</v>
      </c>
      <c r="G90" s="5"/>
      <c r="H90" s="5" t="s">
        <v>4688</v>
      </c>
      <c r="I90" s="5"/>
    </row>
    <row r="91" spans="1:9" ht="89.25">
      <c r="A91" s="5" t="s">
        <v>167</v>
      </c>
      <c r="B91" s="6" t="s">
        <v>4357</v>
      </c>
      <c r="C91" s="6" t="s">
        <v>4358</v>
      </c>
      <c r="D91" s="5">
        <v>242</v>
      </c>
      <c r="E91" s="6" t="s">
        <v>6977</v>
      </c>
      <c r="F91" s="5">
        <v>589816</v>
      </c>
      <c r="G91" s="5"/>
      <c r="H91" s="5" t="s">
        <v>4688</v>
      </c>
      <c r="I91" s="5"/>
    </row>
    <row r="92" spans="1:9" ht="89.25">
      <c r="A92" s="5" t="s">
        <v>168</v>
      </c>
      <c r="B92" s="6" t="s">
        <v>4359</v>
      </c>
      <c r="C92" s="6" t="s">
        <v>164</v>
      </c>
      <c r="D92" s="5" t="s">
        <v>169</v>
      </c>
      <c r="E92" s="6" t="s">
        <v>6978</v>
      </c>
      <c r="F92" s="5">
        <v>6293327</v>
      </c>
      <c r="G92" s="5"/>
      <c r="H92" s="5"/>
      <c r="I92" s="5"/>
    </row>
    <row r="93" spans="1:9" ht="63.75">
      <c r="A93" s="5" t="s">
        <v>171</v>
      </c>
      <c r="B93" s="6" t="s">
        <v>170</v>
      </c>
      <c r="C93" s="6" t="s">
        <v>164</v>
      </c>
      <c r="D93" s="5" t="s">
        <v>172</v>
      </c>
      <c r="E93" s="6" t="s">
        <v>152</v>
      </c>
      <c r="F93" s="5">
        <v>4651000</v>
      </c>
      <c r="G93" s="5"/>
      <c r="H93" s="5"/>
      <c r="I93" s="5"/>
    </row>
    <row r="94" spans="1:9" ht="63.75">
      <c r="A94" s="5" t="s">
        <v>171</v>
      </c>
      <c r="B94" s="6" t="s">
        <v>4360</v>
      </c>
      <c r="C94" s="6" t="s">
        <v>4361</v>
      </c>
      <c r="D94" s="5" t="s">
        <v>139</v>
      </c>
      <c r="E94" s="6" t="s">
        <v>152</v>
      </c>
      <c r="F94" s="5">
        <v>1</v>
      </c>
      <c r="G94" s="5"/>
      <c r="H94" s="5"/>
      <c r="I94" s="5"/>
    </row>
    <row r="95" spans="1:9" ht="102">
      <c r="A95" s="5" t="s">
        <v>175</v>
      </c>
      <c r="B95" s="6" t="s">
        <v>173</v>
      </c>
      <c r="C95" s="6" t="s">
        <v>174</v>
      </c>
      <c r="D95" s="5" t="s">
        <v>176</v>
      </c>
      <c r="E95" s="6" t="s">
        <v>6979</v>
      </c>
      <c r="F95" s="5">
        <v>1</v>
      </c>
      <c r="G95" s="5"/>
      <c r="H95" s="5"/>
      <c r="I95" s="5"/>
    </row>
    <row r="96" spans="1:9" ht="102">
      <c r="A96" s="5" t="s">
        <v>178</v>
      </c>
      <c r="B96" s="6" t="s">
        <v>4362</v>
      </c>
      <c r="C96" s="6" t="s">
        <v>4363</v>
      </c>
      <c r="D96" s="5">
        <v>332.1</v>
      </c>
      <c r="E96" s="6" t="s">
        <v>6980</v>
      </c>
      <c r="F96" s="5">
        <v>495600</v>
      </c>
      <c r="G96" s="5"/>
      <c r="H96" s="5"/>
      <c r="I96" s="5"/>
    </row>
    <row r="97" spans="1:9" ht="63.75">
      <c r="A97" s="5" t="s">
        <v>171</v>
      </c>
      <c r="B97" s="6" t="s">
        <v>4364</v>
      </c>
      <c r="C97" s="6" t="s">
        <v>4365</v>
      </c>
      <c r="D97" s="5" t="s">
        <v>139</v>
      </c>
      <c r="E97" s="6" t="s">
        <v>152</v>
      </c>
      <c r="F97" s="5">
        <v>1</v>
      </c>
      <c r="G97" s="5"/>
      <c r="H97" s="5"/>
      <c r="I97" s="5"/>
    </row>
    <row r="98" spans="1:9" ht="63.75">
      <c r="A98" s="5" t="s">
        <v>171</v>
      </c>
      <c r="B98" s="6" t="s">
        <v>179</v>
      </c>
      <c r="C98" s="6" t="s">
        <v>73</v>
      </c>
      <c r="D98" s="5" t="s">
        <v>139</v>
      </c>
      <c r="E98" s="6" t="s">
        <v>152</v>
      </c>
      <c r="F98" s="5">
        <v>1</v>
      </c>
      <c r="G98" s="5"/>
      <c r="H98" s="5"/>
      <c r="I98" s="5"/>
    </row>
    <row r="99" spans="1:9" ht="76.5">
      <c r="A99" s="83" t="s">
        <v>182</v>
      </c>
      <c r="B99" s="6" t="s">
        <v>180</v>
      </c>
      <c r="C99" s="6" t="s">
        <v>181</v>
      </c>
      <c r="D99" s="5" t="s">
        <v>4366</v>
      </c>
      <c r="E99" s="6" t="s">
        <v>152</v>
      </c>
      <c r="F99" s="5">
        <v>3995</v>
      </c>
      <c r="G99" s="5"/>
      <c r="H99" s="5"/>
      <c r="I99" s="5"/>
    </row>
    <row r="100" spans="1:9" ht="89.25">
      <c r="A100" s="5" t="s">
        <v>183</v>
      </c>
      <c r="B100" s="6" t="s">
        <v>4367</v>
      </c>
      <c r="C100" s="6" t="s">
        <v>4319</v>
      </c>
      <c r="D100" s="5" t="s">
        <v>184</v>
      </c>
      <c r="E100" s="6" t="s">
        <v>6981</v>
      </c>
      <c r="F100" s="5">
        <v>47181</v>
      </c>
      <c r="G100" s="5"/>
      <c r="H100" s="5"/>
      <c r="I100" s="5"/>
    </row>
    <row r="101" spans="1:9" ht="114.75">
      <c r="A101" s="5" t="s">
        <v>6607</v>
      </c>
      <c r="B101" s="6" t="s">
        <v>185</v>
      </c>
      <c r="C101" s="6" t="s">
        <v>4308</v>
      </c>
      <c r="D101" s="5">
        <v>10216</v>
      </c>
      <c r="E101" s="6" t="s">
        <v>6608</v>
      </c>
      <c r="F101" s="5">
        <v>1</v>
      </c>
      <c r="G101" s="5"/>
      <c r="H101" s="5" t="s">
        <v>6605</v>
      </c>
      <c r="I101" s="5"/>
    </row>
    <row r="102" spans="1:9" ht="76.5">
      <c r="A102" s="5" t="s">
        <v>187</v>
      </c>
      <c r="B102" s="6" t="s">
        <v>186</v>
      </c>
      <c r="C102" s="6" t="s">
        <v>4319</v>
      </c>
      <c r="D102" s="5" t="s">
        <v>4368</v>
      </c>
      <c r="E102" s="6" t="s">
        <v>6982</v>
      </c>
      <c r="F102" s="5">
        <v>1</v>
      </c>
      <c r="G102" s="5"/>
      <c r="H102" s="5" t="s">
        <v>6605</v>
      </c>
      <c r="I102" s="5"/>
    </row>
    <row r="103" spans="1:9" ht="89.25">
      <c r="A103" s="5" t="s">
        <v>6609</v>
      </c>
      <c r="B103" s="6" t="s">
        <v>4369</v>
      </c>
      <c r="C103" s="6" t="s">
        <v>4370</v>
      </c>
      <c r="D103" s="5" t="s">
        <v>4371</v>
      </c>
      <c r="E103" s="6" t="s">
        <v>6610</v>
      </c>
      <c r="F103" s="5">
        <v>1</v>
      </c>
      <c r="G103" s="5"/>
      <c r="H103" s="5" t="s">
        <v>6605</v>
      </c>
      <c r="I103" s="5"/>
    </row>
    <row r="104" spans="1:9" ht="89.25">
      <c r="A104" s="79" t="s">
        <v>6506</v>
      </c>
      <c r="B104" s="6" t="s">
        <v>6508</v>
      </c>
      <c r="C104" s="6" t="s">
        <v>6507</v>
      </c>
      <c r="D104" s="7">
        <v>47.7</v>
      </c>
      <c r="E104" s="6" t="s">
        <v>6509</v>
      </c>
      <c r="F104" s="7">
        <v>1</v>
      </c>
      <c r="G104" s="7"/>
      <c r="H104" s="7" t="s">
        <v>6605</v>
      </c>
      <c r="I104" s="80"/>
    </row>
    <row r="105" spans="1:9" ht="89.25">
      <c r="A105" s="5" t="s">
        <v>6602</v>
      </c>
      <c r="B105" s="6" t="s">
        <v>188</v>
      </c>
      <c r="C105" s="6" t="s">
        <v>4372</v>
      </c>
      <c r="D105" s="5">
        <v>1</v>
      </c>
      <c r="E105" s="6" t="s">
        <v>6603</v>
      </c>
      <c r="F105" s="5">
        <v>1</v>
      </c>
      <c r="G105" s="5"/>
      <c r="H105" s="5" t="s">
        <v>6605</v>
      </c>
      <c r="I105" s="5"/>
    </row>
    <row r="106" spans="1:9" ht="38.25">
      <c r="A106" s="5"/>
      <c r="B106" s="6" t="s">
        <v>189</v>
      </c>
      <c r="C106" s="6" t="s">
        <v>4373</v>
      </c>
      <c r="D106" s="5"/>
      <c r="E106" s="6" t="s">
        <v>6</v>
      </c>
      <c r="F106" s="5">
        <v>1</v>
      </c>
      <c r="G106" s="5"/>
      <c r="H106" s="5" t="s">
        <v>6605</v>
      </c>
      <c r="I106" s="5"/>
    </row>
    <row r="107" spans="1:9" ht="38.25">
      <c r="A107" s="5"/>
      <c r="B107" s="6" t="s">
        <v>4374</v>
      </c>
      <c r="C107" s="6" t="s">
        <v>4375</v>
      </c>
      <c r="D107" s="5"/>
      <c r="E107" s="6" t="s">
        <v>6</v>
      </c>
      <c r="F107" s="5">
        <v>1</v>
      </c>
      <c r="G107" s="5"/>
      <c r="H107" s="5" t="s">
        <v>6605</v>
      </c>
      <c r="I107" s="5"/>
    </row>
    <row r="108" spans="1:9" ht="38.25">
      <c r="A108" s="5"/>
      <c r="B108" s="6" t="s">
        <v>190</v>
      </c>
      <c r="C108" s="6" t="s">
        <v>4680</v>
      </c>
      <c r="D108" s="5" t="s">
        <v>191</v>
      </c>
      <c r="E108" s="6" t="s">
        <v>6</v>
      </c>
      <c r="F108" s="5">
        <v>1</v>
      </c>
      <c r="G108" s="5"/>
      <c r="H108" s="5" t="s">
        <v>6605</v>
      </c>
      <c r="I108" s="5"/>
    </row>
    <row r="109" spans="1:9" ht="89.25">
      <c r="A109" s="5" t="s">
        <v>6604</v>
      </c>
      <c r="B109" s="6" t="s">
        <v>4376</v>
      </c>
      <c r="C109" s="6" t="s">
        <v>4377</v>
      </c>
      <c r="D109" s="5">
        <v>1291</v>
      </c>
      <c r="E109" s="6" t="s">
        <v>6606</v>
      </c>
      <c r="F109" s="5">
        <v>1</v>
      </c>
      <c r="G109" s="5"/>
      <c r="H109" s="5" t="s">
        <v>6605</v>
      </c>
      <c r="I109" s="5"/>
    </row>
    <row r="110" spans="1:9" ht="89.25">
      <c r="A110" s="5" t="s">
        <v>6600</v>
      </c>
      <c r="B110" s="6" t="s">
        <v>4378</v>
      </c>
      <c r="C110" s="6" t="s">
        <v>4379</v>
      </c>
      <c r="D110" s="5"/>
      <c r="E110" s="6" t="s">
        <v>6601</v>
      </c>
      <c r="F110" s="5">
        <v>1</v>
      </c>
      <c r="G110" s="5"/>
      <c r="H110" s="5" t="s">
        <v>6605</v>
      </c>
      <c r="I110" s="5"/>
    </row>
    <row r="111" spans="1:9" ht="38.25">
      <c r="A111" s="5"/>
      <c r="B111" s="6" t="s">
        <v>4380</v>
      </c>
      <c r="C111" s="6" t="s">
        <v>207</v>
      </c>
      <c r="D111" s="5"/>
      <c r="E111" s="6" t="s">
        <v>6</v>
      </c>
      <c r="F111" s="5">
        <v>1</v>
      </c>
      <c r="G111" s="5"/>
      <c r="H111" s="5" t="s">
        <v>6605</v>
      </c>
      <c r="I111" s="5"/>
    </row>
    <row r="112" spans="1:9" ht="51">
      <c r="A112" s="5"/>
      <c r="B112" s="6" t="s">
        <v>4381</v>
      </c>
      <c r="C112" s="6" t="s">
        <v>207</v>
      </c>
      <c r="D112" s="5"/>
      <c r="E112" s="6" t="s">
        <v>6</v>
      </c>
      <c r="F112" s="5">
        <v>1</v>
      </c>
      <c r="G112" s="5"/>
      <c r="H112" s="5" t="s">
        <v>6605</v>
      </c>
      <c r="I112" s="5"/>
    </row>
    <row r="113" spans="1:9" ht="38.25">
      <c r="A113" s="5"/>
      <c r="B113" s="6" t="s">
        <v>4382</v>
      </c>
      <c r="C113" s="6" t="s">
        <v>4383</v>
      </c>
      <c r="D113" s="5"/>
      <c r="E113" s="6" t="s">
        <v>6</v>
      </c>
      <c r="F113" s="5">
        <v>1</v>
      </c>
      <c r="G113" s="5"/>
      <c r="H113" s="5" t="s">
        <v>6605</v>
      </c>
      <c r="I113" s="5"/>
    </row>
    <row r="114" spans="1:9" ht="38.25">
      <c r="A114" s="5"/>
      <c r="B114" s="6" t="s">
        <v>192</v>
      </c>
      <c r="C114" s="6" t="s">
        <v>207</v>
      </c>
      <c r="D114" s="5"/>
      <c r="E114" s="6" t="s">
        <v>6</v>
      </c>
      <c r="F114" s="5">
        <v>1</v>
      </c>
      <c r="G114" s="5"/>
      <c r="H114" s="5" t="s">
        <v>6605</v>
      </c>
      <c r="I114" s="5"/>
    </row>
    <row r="115" spans="1:9" ht="38.25">
      <c r="A115" s="5"/>
      <c r="B115" s="6" t="s">
        <v>4384</v>
      </c>
      <c r="C115" s="6" t="s">
        <v>207</v>
      </c>
      <c r="D115" s="5"/>
      <c r="E115" s="6" t="s">
        <v>6</v>
      </c>
      <c r="F115" s="5">
        <v>1</v>
      </c>
      <c r="G115" s="5"/>
      <c r="H115" s="5" t="s">
        <v>6605</v>
      </c>
      <c r="I115" s="5"/>
    </row>
    <row r="116" spans="1:9" ht="38.25">
      <c r="A116" s="5"/>
      <c r="B116" s="6" t="s">
        <v>4385</v>
      </c>
      <c r="C116" s="6" t="s">
        <v>207</v>
      </c>
      <c r="D116" s="5"/>
      <c r="E116" s="6" t="s">
        <v>6</v>
      </c>
      <c r="F116" s="5">
        <v>1</v>
      </c>
      <c r="G116" s="5"/>
      <c r="H116" s="5" t="s">
        <v>6605</v>
      </c>
      <c r="I116" s="5"/>
    </row>
    <row r="117" spans="1:9" ht="38.25">
      <c r="A117" s="5"/>
      <c r="B117" s="6" t="s">
        <v>4386</v>
      </c>
      <c r="C117" s="6" t="s">
        <v>4387</v>
      </c>
      <c r="D117" s="5"/>
      <c r="E117" s="6" t="s">
        <v>6</v>
      </c>
      <c r="F117" s="5">
        <v>1</v>
      </c>
      <c r="G117" s="5"/>
      <c r="H117" s="5" t="s">
        <v>6605</v>
      </c>
      <c r="I117" s="5"/>
    </row>
    <row r="118" spans="1:9" ht="38.25">
      <c r="A118" s="5"/>
      <c r="B118" s="6" t="s">
        <v>193</v>
      </c>
      <c r="C118" s="6" t="s">
        <v>4387</v>
      </c>
      <c r="D118" s="5"/>
      <c r="E118" s="6" t="s">
        <v>6</v>
      </c>
      <c r="F118" s="5">
        <v>1</v>
      </c>
      <c r="G118" s="5"/>
      <c r="H118" s="5" t="s">
        <v>6605</v>
      </c>
      <c r="I118" s="5"/>
    </row>
    <row r="119" spans="1:9" ht="38.25">
      <c r="A119" s="5"/>
      <c r="B119" s="6" t="s">
        <v>4388</v>
      </c>
      <c r="C119" s="6" t="s">
        <v>4387</v>
      </c>
      <c r="D119" s="5"/>
      <c r="E119" s="6" t="s">
        <v>6</v>
      </c>
      <c r="F119" s="5">
        <v>1</v>
      </c>
      <c r="G119" s="5"/>
      <c r="H119" s="5" t="s">
        <v>6605</v>
      </c>
      <c r="I119" s="5"/>
    </row>
    <row r="120" spans="1:9" ht="38.25">
      <c r="A120" s="5"/>
      <c r="B120" s="6" t="s">
        <v>4389</v>
      </c>
      <c r="C120" s="6" t="s">
        <v>4390</v>
      </c>
      <c r="D120" s="5"/>
      <c r="E120" s="6" t="s">
        <v>6</v>
      </c>
      <c r="F120" s="5">
        <v>1</v>
      </c>
      <c r="G120" s="5"/>
      <c r="H120" s="5" t="s">
        <v>6605</v>
      </c>
      <c r="I120" s="5"/>
    </row>
    <row r="121" spans="1:9" ht="89.25">
      <c r="A121" s="5" t="s">
        <v>6598</v>
      </c>
      <c r="B121" s="6" t="s">
        <v>4391</v>
      </c>
      <c r="C121" s="6" t="s">
        <v>207</v>
      </c>
      <c r="D121" s="5">
        <v>248</v>
      </c>
      <c r="E121" s="6" t="s">
        <v>6599</v>
      </c>
      <c r="F121" s="5">
        <v>1</v>
      </c>
      <c r="G121" s="5"/>
      <c r="H121" s="5" t="s">
        <v>6605</v>
      </c>
      <c r="I121" s="5"/>
    </row>
    <row r="122" spans="1:9" ht="38.25">
      <c r="A122" s="5"/>
      <c r="B122" s="6" t="s">
        <v>194</v>
      </c>
      <c r="C122" s="6" t="s">
        <v>207</v>
      </c>
      <c r="D122" s="5"/>
      <c r="E122" s="6" t="s">
        <v>6</v>
      </c>
      <c r="F122" s="5">
        <v>1</v>
      </c>
      <c r="G122" s="5"/>
      <c r="H122" s="5" t="s">
        <v>6605</v>
      </c>
      <c r="I122" s="5"/>
    </row>
    <row r="123" spans="1:9" ht="38.25">
      <c r="A123" s="5"/>
      <c r="B123" s="6" t="s">
        <v>4392</v>
      </c>
      <c r="C123" s="6" t="s">
        <v>207</v>
      </c>
      <c r="D123" s="5"/>
      <c r="E123" s="6" t="s">
        <v>6</v>
      </c>
      <c r="F123" s="5">
        <v>1</v>
      </c>
      <c r="G123" s="5"/>
      <c r="H123" s="5" t="s">
        <v>6605</v>
      </c>
      <c r="I123" s="5"/>
    </row>
    <row r="124" spans="1:9" ht="38.25">
      <c r="A124" s="5"/>
      <c r="B124" s="6" t="s">
        <v>195</v>
      </c>
      <c r="C124" s="6" t="s">
        <v>4393</v>
      </c>
      <c r="D124" s="5"/>
      <c r="E124" s="6" t="s">
        <v>6</v>
      </c>
      <c r="F124" s="5">
        <v>1</v>
      </c>
      <c r="G124" s="5"/>
      <c r="H124" s="5" t="s">
        <v>6605</v>
      </c>
      <c r="I124" s="5"/>
    </row>
    <row r="125" spans="1:9" ht="38.25">
      <c r="A125" s="5"/>
      <c r="B125" s="6" t="s">
        <v>196</v>
      </c>
      <c r="C125" s="6" t="s">
        <v>207</v>
      </c>
      <c r="D125" s="5"/>
      <c r="E125" s="6" t="s">
        <v>6</v>
      </c>
      <c r="F125" s="5">
        <v>1</v>
      </c>
      <c r="G125" s="5"/>
      <c r="H125" s="5" t="s">
        <v>6605</v>
      </c>
      <c r="I125" s="5"/>
    </row>
    <row r="126" spans="1:9" ht="38.25">
      <c r="A126" s="5"/>
      <c r="B126" s="6" t="s">
        <v>197</v>
      </c>
      <c r="C126" s="6" t="s">
        <v>202</v>
      </c>
      <c r="D126" s="5"/>
      <c r="E126" s="6" t="s">
        <v>6</v>
      </c>
      <c r="F126" s="5">
        <v>1</v>
      </c>
      <c r="G126" s="5"/>
      <c r="H126" s="5" t="s">
        <v>6605</v>
      </c>
      <c r="I126" s="5"/>
    </row>
    <row r="127" spans="1:9" ht="38.25">
      <c r="A127" s="5"/>
      <c r="B127" s="6" t="s">
        <v>4394</v>
      </c>
      <c r="C127" s="6" t="s">
        <v>207</v>
      </c>
      <c r="D127" s="5"/>
      <c r="E127" s="6" t="s">
        <v>6</v>
      </c>
      <c r="F127" s="5">
        <v>1</v>
      </c>
      <c r="G127" s="5"/>
      <c r="H127" s="5" t="s">
        <v>6605</v>
      </c>
      <c r="I127" s="5"/>
    </row>
    <row r="128" spans="1:9" ht="38.25">
      <c r="A128" s="5"/>
      <c r="B128" s="6" t="s">
        <v>198</v>
      </c>
      <c r="C128" s="6" t="s">
        <v>207</v>
      </c>
      <c r="D128" s="5"/>
      <c r="E128" s="6" t="s">
        <v>6</v>
      </c>
      <c r="F128" s="5">
        <v>1</v>
      </c>
      <c r="G128" s="5"/>
      <c r="H128" s="5" t="s">
        <v>6605</v>
      </c>
      <c r="I128" s="5"/>
    </row>
    <row r="129" spans="1:9" ht="89.25">
      <c r="A129" s="5" t="s">
        <v>6614</v>
      </c>
      <c r="B129" s="6" t="s">
        <v>199</v>
      </c>
      <c r="C129" s="6" t="s">
        <v>207</v>
      </c>
      <c r="D129" s="5"/>
      <c r="E129" s="6" t="s">
        <v>6615</v>
      </c>
      <c r="F129" s="5">
        <v>1</v>
      </c>
      <c r="G129" s="5"/>
      <c r="H129" s="5" t="s">
        <v>6605</v>
      </c>
      <c r="I129" s="5"/>
    </row>
    <row r="130" spans="1:9" ht="38.25">
      <c r="A130" s="5"/>
      <c r="B130" s="6" t="s">
        <v>200</v>
      </c>
      <c r="C130" s="6" t="s">
        <v>207</v>
      </c>
      <c r="D130" s="5"/>
      <c r="E130" s="6" t="s">
        <v>6</v>
      </c>
      <c r="F130" s="5">
        <v>1</v>
      </c>
      <c r="G130" s="5"/>
      <c r="H130" s="5" t="s">
        <v>6605</v>
      </c>
      <c r="I130" s="5"/>
    </row>
    <row r="131" spans="1:9" ht="38.25">
      <c r="A131" s="5"/>
      <c r="B131" s="6" t="s">
        <v>4395</v>
      </c>
      <c r="C131" s="6" t="s">
        <v>207</v>
      </c>
      <c r="D131" s="5"/>
      <c r="E131" s="6" t="s">
        <v>6</v>
      </c>
      <c r="F131" s="5">
        <v>1</v>
      </c>
      <c r="G131" s="5"/>
      <c r="H131" s="5" t="s">
        <v>6605</v>
      </c>
      <c r="I131" s="5"/>
    </row>
    <row r="132" spans="1:9" ht="38.25">
      <c r="A132" s="5"/>
      <c r="B132" s="6" t="s">
        <v>4396</v>
      </c>
      <c r="C132" s="6" t="s">
        <v>201</v>
      </c>
      <c r="D132" s="5"/>
      <c r="E132" s="6" t="s">
        <v>6</v>
      </c>
      <c r="F132" s="5">
        <v>1</v>
      </c>
      <c r="G132" s="5"/>
      <c r="H132" s="5" t="s">
        <v>6605</v>
      </c>
      <c r="I132" s="5"/>
    </row>
    <row r="133" spans="1:9" ht="38.25">
      <c r="A133" s="5"/>
      <c r="B133" s="6" t="s">
        <v>4397</v>
      </c>
      <c r="C133" s="6" t="s">
        <v>202</v>
      </c>
      <c r="D133" s="5"/>
      <c r="E133" s="6" t="s">
        <v>6</v>
      </c>
      <c r="F133" s="5">
        <v>1</v>
      </c>
      <c r="G133" s="5"/>
      <c r="H133" s="5" t="s">
        <v>6605</v>
      </c>
      <c r="I133" s="5"/>
    </row>
    <row r="134" spans="1:9" ht="38.25">
      <c r="A134" s="5"/>
      <c r="B134" s="6" t="s">
        <v>4398</v>
      </c>
      <c r="C134" s="6" t="s">
        <v>203</v>
      </c>
      <c r="D134" s="5"/>
      <c r="E134" s="6" t="s">
        <v>6</v>
      </c>
      <c r="F134" s="5">
        <v>1</v>
      </c>
      <c r="G134" s="5"/>
      <c r="H134" s="5" t="s">
        <v>6605</v>
      </c>
      <c r="I134" s="5"/>
    </row>
    <row r="135" spans="1:9" ht="89.25">
      <c r="A135" s="5" t="s">
        <v>6611</v>
      </c>
      <c r="B135" s="6" t="s">
        <v>204</v>
      </c>
      <c r="C135" s="6" t="s">
        <v>205</v>
      </c>
      <c r="D135" s="5"/>
      <c r="E135" s="6" t="s">
        <v>6612</v>
      </c>
      <c r="F135" s="5">
        <v>1</v>
      </c>
      <c r="G135" s="5"/>
      <c r="H135" s="5" t="s">
        <v>6605</v>
      </c>
      <c r="I135" s="5"/>
    </row>
    <row r="136" spans="1:9" ht="38.25">
      <c r="A136" s="5"/>
      <c r="B136" s="6" t="s">
        <v>4399</v>
      </c>
      <c r="C136" s="6" t="s">
        <v>4387</v>
      </c>
      <c r="D136" s="5"/>
      <c r="E136" s="6" t="s">
        <v>6</v>
      </c>
      <c r="F136" s="5">
        <v>1</v>
      </c>
      <c r="G136" s="5"/>
      <c r="H136" s="5" t="s">
        <v>6605</v>
      </c>
      <c r="I136" s="5"/>
    </row>
    <row r="137" spans="1:9" ht="38.25">
      <c r="A137" s="5"/>
      <c r="B137" s="6" t="s">
        <v>4400</v>
      </c>
      <c r="C137" s="6" t="s">
        <v>4401</v>
      </c>
      <c r="D137" s="5"/>
      <c r="E137" s="6" t="s">
        <v>6</v>
      </c>
      <c r="F137" s="5">
        <v>1</v>
      </c>
      <c r="G137" s="5"/>
      <c r="H137" s="5" t="s">
        <v>6605</v>
      </c>
      <c r="I137" s="5"/>
    </row>
    <row r="138" spans="1:9" ht="38.25">
      <c r="A138" s="5"/>
      <c r="B138" s="6" t="s">
        <v>4402</v>
      </c>
      <c r="C138" s="6" t="s">
        <v>4403</v>
      </c>
      <c r="D138" s="5"/>
      <c r="E138" s="6" t="s">
        <v>6</v>
      </c>
      <c r="F138" s="5">
        <v>1</v>
      </c>
      <c r="G138" s="5"/>
      <c r="H138" s="5" t="s">
        <v>6605</v>
      </c>
      <c r="I138" s="5"/>
    </row>
    <row r="139" spans="1:9" ht="38.25">
      <c r="A139" s="5"/>
      <c r="B139" s="6" t="s">
        <v>4399</v>
      </c>
      <c r="C139" s="6" t="s">
        <v>4404</v>
      </c>
      <c r="D139" s="5"/>
      <c r="E139" s="6" t="s">
        <v>6</v>
      </c>
      <c r="F139" s="5">
        <v>1</v>
      </c>
      <c r="G139" s="5"/>
      <c r="H139" s="5" t="s">
        <v>6605</v>
      </c>
      <c r="I139" s="5"/>
    </row>
    <row r="140" spans="1:9" ht="38.25">
      <c r="A140" s="5"/>
      <c r="B140" s="6" t="s">
        <v>4399</v>
      </c>
      <c r="C140" s="6" t="s">
        <v>4405</v>
      </c>
      <c r="D140" s="5"/>
      <c r="E140" s="6" t="s">
        <v>6</v>
      </c>
      <c r="F140" s="5">
        <v>1</v>
      </c>
      <c r="G140" s="5"/>
      <c r="H140" s="5" t="s">
        <v>6605</v>
      </c>
      <c r="I140" s="5"/>
    </row>
    <row r="141" spans="1:9" ht="38.25">
      <c r="A141" s="5"/>
      <c r="B141" s="6" t="s">
        <v>4400</v>
      </c>
      <c r="C141" s="6" t="s">
        <v>4406</v>
      </c>
      <c r="D141" s="5"/>
      <c r="E141" s="6" t="s">
        <v>6</v>
      </c>
      <c r="F141" s="5">
        <v>1</v>
      </c>
      <c r="G141" s="5"/>
      <c r="H141" s="5" t="s">
        <v>6605</v>
      </c>
      <c r="I141" s="5"/>
    </row>
    <row r="142" spans="1:9" ht="38.25">
      <c r="A142" s="5"/>
      <c r="B142" s="6" t="s">
        <v>4399</v>
      </c>
      <c r="C142" s="6" t="s">
        <v>4407</v>
      </c>
      <c r="D142" s="5"/>
      <c r="E142" s="6" t="s">
        <v>6</v>
      </c>
      <c r="F142" s="5">
        <v>1</v>
      </c>
      <c r="G142" s="5"/>
      <c r="H142" s="5" t="s">
        <v>6605</v>
      </c>
      <c r="I142" s="5"/>
    </row>
    <row r="143" spans="1:9" ht="38.25">
      <c r="A143" s="5"/>
      <c r="B143" s="6" t="s">
        <v>4408</v>
      </c>
      <c r="C143" s="6" t="s">
        <v>4409</v>
      </c>
      <c r="D143" s="5"/>
      <c r="E143" s="6" t="s">
        <v>6</v>
      </c>
      <c r="F143" s="5">
        <v>1</v>
      </c>
      <c r="G143" s="5"/>
      <c r="H143" s="5" t="s">
        <v>6605</v>
      </c>
      <c r="I143" s="5"/>
    </row>
    <row r="144" spans="1:9" ht="38.25">
      <c r="A144" s="5"/>
      <c r="B144" s="6" t="s">
        <v>4399</v>
      </c>
      <c r="C144" s="6" t="s">
        <v>4410</v>
      </c>
      <c r="D144" s="5"/>
      <c r="E144" s="6" t="s">
        <v>6</v>
      </c>
      <c r="F144" s="5">
        <v>1</v>
      </c>
      <c r="G144" s="5"/>
      <c r="H144" s="5" t="s">
        <v>6605</v>
      </c>
      <c r="I144" s="5"/>
    </row>
    <row r="145" spans="1:9" ht="38.25">
      <c r="A145" s="5"/>
      <c r="B145" s="6" t="s">
        <v>4411</v>
      </c>
      <c r="C145" s="6" t="s">
        <v>4412</v>
      </c>
      <c r="D145" s="5"/>
      <c r="E145" s="6" t="s">
        <v>4945</v>
      </c>
      <c r="F145" s="5">
        <v>1</v>
      </c>
      <c r="G145" s="5"/>
      <c r="H145" s="5" t="s">
        <v>6605</v>
      </c>
      <c r="I145" s="5"/>
    </row>
    <row r="146" spans="1:9" ht="38.25">
      <c r="A146" s="5"/>
      <c r="B146" s="6" t="s">
        <v>4400</v>
      </c>
      <c r="C146" s="6" t="s">
        <v>4413</v>
      </c>
      <c r="D146" s="5"/>
      <c r="E146" s="6" t="s">
        <v>6</v>
      </c>
      <c r="F146" s="5">
        <v>1</v>
      </c>
      <c r="G146" s="5"/>
      <c r="H146" s="5" t="s">
        <v>6605</v>
      </c>
      <c r="I146" s="5"/>
    </row>
    <row r="147" spans="1:9" ht="38.25">
      <c r="A147" s="5"/>
      <c r="B147" s="6" t="s">
        <v>4402</v>
      </c>
      <c r="C147" s="6" t="s">
        <v>4414</v>
      </c>
      <c r="D147" s="5"/>
      <c r="E147" s="6" t="s">
        <v>6</v>
      </c>
      <c r="F147" s="5">
        <v>1</v>
      </c>
      <c r="G147" s="5"/>
      <c r="H147" s="5" t="s">
        <v>6605</v>
      </c>
      <c r="I147" s="5"/>
    </row>
    <row r="148" spans="1:9" ht="38.25">
      <c r="A148" s="5"/>
      <c r="B148" s="6" t="s">
        <v>4399</v>
      </c>
      <c r="C148" s="6" t="s">
        <v>4415</v>
      </c>
      <c r="D148" s="5"/>
      <c r="E148" s="6" t="s">
        <v>6</v>
      </c>
      <c r="F148" s="5">
        <v>0</v>
      </c>
      <c r="G148" s="5"/>
      <c r="H148" s="5" t="s">
        <v>6605</v>
      </c>
      <c r="I148" s="5"/>
    </row>
    <row r="149" spans="1:9" ht="38.25">
      <c r="A149" s="5"/>
      <c r="B149" s="6" t="s">
        <v>4399</v>
      </c>
      <c r="C149" s="6" t="s">
        <v>4416</v>
      </c>
      <c r="D149" s="5"/>
      <c r="E149" s="6" t="s">
        <v>6</v>
      </c>
      <c r="F149" s="5">
        <v>1</v>
      </c>
      <c r="G149" s="5"/>
      <c r="H149" s="5" t="s">
        <v>6605</v>
      </c>
      <c r="I149" s="5"/>
    </row>
    <row r="150" spans="1:9" ht="38.25">
      <c r="A150" s="5"/>
      <c r="B150" s="6" t="s">
        <v>4402</v>
      </c>
      <c r="C150" s="6" t="s">
        <v>4417</v>
      </c>
      <c r="D150" s="5"/>
      <c r="E150" s="6" t="s">
        <v>6</v>
      </c>
      <c r="F150" s="5">
        <v>1</v>
      </c>
      <c r="G150" s="5"/>
      <c r="H150" s="5" t="s">
        <v>6605</v>
      </c>
      <c r="I150" s="5"/>
    </row>
    <row r="151" spans="1:9" ht="38.25">
      <c r="A151" s="5"/>
      <c r="B151" s="6" t="s">
        <v>4418</v>
      </c>
      <c r="C151" s="6" t="s">
        <v>206</v>
      </c>
      <c r="D151" s="5"/>
      <c r="E151" s="6" t="s">
        <v>6</v>
      </c>
      <c r="F151" s="5">
        <v>1</v>
      </c>
      <c r="G151" s="5"/>
      <c r="H151" s="5"/>
      <c r="I151" s="5"/>
    </row>
    <row r="152" spans="1:9" ht="76.5">
      <c r="A152" s="5" t="s">
        <v>4796</v>
      </c>
      <c r="B152" s="6" t="s">
        <v>4419</v>
      </c>
      <c r="C152" s="6" t="s">
        <v>4420</v>
      </c>
      <c r="D152" s="5"/>
      <c r="E152" s="6" t="s">
        <v>4797</v>
      </c>
      <c r="F152" s="5">
        <v>1</v>
      </c>
      <c r="G152" s="5"/>
      <c r="H152" s="5"/>
      <c r="I152" s="5"/>
    </row>
    <row r="153" spans="1:9" ht="89.25">
      <c r="A153" s="5" t="s">
        <v>6430</v>
      </c>
      <c r="B153" s="6" t="s">
        <v>6431</v>
      </c>
      <c r="C153" s="6" t="s">
        <v>207</v>
      </c>
      <c r="D153" s="5">
        <v>3634</v>
      </c>
      <c r="E153" s="6" t="s">
        <v>6432</v>
      </c>
      <c r="F153" s="5">
        <v>1</v>
      </c>
      <c r="G153" s="5"/>
      <c r="H153" s="5"/>
      <c r="I153" s="5"/>
    </row>
    <row r="154" spans="1:9" ht="38.25">
      <c r="A154" s="5"/>
      <c r="B154" s="6" t="s">
        <v>4421</v>
      </c>
      <c r="C154" s="6" t="s">
        <v>207</v>
      </c>
      <c r="D154" s="5"/>
      <c r="E154" s="6" t="s">
        <v>6</v>
      </c>
      <c r="F154" s="5">
        <v>1</v>
      </c>
      <c r="G154" s="5"/>
      <c r="H154" s="5"/>
      <c r="I154" s="5"/>
    </row>
    <row r="155" spans="1:9" ht="38.25">
      <c r="A155" s="5"/>
      <c r="B155" s="6" t="s">
        <v>4422</v>
      </c>
      <c r="C155" s="6" t="s">
        <v>208</v>
      </c>
      <c r="D155" s="5"/>
      <c r="E155" s="6" t="s">
        <v>6</v>
      </c>
      <c r="F155" s="5">
        <v>1</v>
      </c>
      <c r="G155" s="5"/>
      <c r="H155" s="5"/>
      <c r="I155" s="5"/>
    </row>
    <row r="156" spans="1:9" ht="51">
      <c r="A156" s="5"/>
      <c r="B156" s="6" t="s">
        <v>4423</v>
      </c>
      <c r="C156" s="6" t="s">
        <v>4424</v>
      </c>
      <c r="D156" s="5"/>
      <c r="E156" s="6" t="s">
        <v>6</v>
      </c>
      <c r="F156" s="5">
        <v>1</v>
      </c>
      <c r="G156" s="5"/>
      <c r="H156" s="5"/>
      <c r="I156" s="5"/>
    </row>
    <row r="157" spans="1:9" ht="63.75">
      <c r="A157" s="5"/>
      <c r="B157" s="6" t="s">
        <v>209</v>
      </c>
      <c r="C157" s="6" t="s">
        <v>4425</v>
      </c>
      <c r="D157" s="5"/>
      <c r="E157" s="6" t="s">
        <v>6</v>
      </c>
      <c r="F157" s="5">
        <v>1</v>
      </c>
      <c r="G157" s="5"/>
      <c r="H157" s="5"/>
      <c r="I157" s="5"/>
    </row>
    <row r="158" spans="1:9" ht="76.5">
      <c r="A158" s="5"/>
      <c r="B158" s="6" t="s">
        <v>4426</v>
      </c>
      <c r="C158" s="6" t="s">
        <v>4427</v>
      </c>
      <c r="D158" s="5"/>
      <c r="E158" s="6" t="s">
        <v>6</v>
      </c>
      <c r="F158" s="5">
        <v>1</v>
      </c>
      <c r="G158" s="5"/>
      <c r="H158" s="5"/>
      <c r="I158" s="5"/>
    </row>
    <row r="159" spans="1:9" ht="89.25">
      <c r="A159" s="5" t="s">
        <v>6423</v>
      </c>
      <c r="B159" s="6" t="s">
        <v>6425</v>
      </c>
      <c r="C159" s="6" t="s">
        <v>4428</v>
      </c>
      <c r="D159" s="5">
        <v>2639</v>
      </c>
      <c r="E159" s="6" t="s">
        <v>6424</v>
      </c>
      <c r="F159" s="5">
        <v>1</v>
      </c>
      <c r="G159" s="5"/>
      <c r="H159" s="5"/>
      <c r="I159" s="5"/>
    </row>
    <row r="160" spans="1:9" ht="50.25" customHeight="1">
      <c r="A160" s="5"/>
      <c r="B160" s="6" t="s">
        <v>210</v>
      </c>
      <c r="C160" s="6" t="s">
        <v>4377</v>
      </c>
      <c r="D160" s="5">
        <v>1566.87</v>
      </c>
      <c r="E160" s="6" t="s">
        <v>6</v>
      </c>
      <c r="F160" s="5">
        <v>1</v>
      </c>
      <c r="G160" s="5"/>
      <c r="H160" s="5"/>
      <c r="I160" s="5"/>
    </row>
    <row r="161" spans="1:9" ht="76.5">
      <c r="A161" s="5" t="s">
        <v>6407</v>
      </c>
      <c r="B161" s="6" t="s">
        <v>4429</v>
      </c>
      <c r="C161" s="6" t="s">
        <v>211</v>
      </c>
      <c r="D161" s="5" t="s">
        <v>6409</v>
      </c>
      <c r="E161" s="6" t="s">
        <v>6408</v>
      </c>
      <c r="F161" s="5">
        <v>1</v>
      </c>
      <c r="G161" s="5"/>
      <c r="H161" s="5"/>
      <c r="I161" s="5"/>
    </row>
    <row r="162" spans="1:9" ht="102">
      <c r="A162" s="5" t="s">
        <v>6419</v>
      </c>
      <c r="B162" s="6" t="s">
        <v>6420</v>
      </c>
      <c r="C162" s="6" t="s">
        <v>207</v>
      </c>
      <c r="D162" s="5"/>
      <c r="E162" s="6" t="s">
        <v>6983</v>
      </c>
      <c r="F162" s="5">
        <v>1</v>
      </c>
      <c r="G162" s="5"/>
      <c r="H162" s="5"/>
      <c r="I162" s="5"/>
    </row>
    <row r="163" spans="1:9" ht="89.25">
      <c r="A163" s="5" t="s">
        <v>6706</v>
      </c>
      <c r="B163" s="6" t="s">
        <v>212</v>
      </c>
      <c r="C163" s="6" t="s">
        <v>4430</v>
      </c>
      <c r="D163" s="5">
        <v>2.5</v>
      </c>
      <c r="E163" s="6" t="s">
        <v>6707</v>
      </c>
      <c r="F163" s="5">
        <v>1</v>
      </c>
      <c r="G163" s="5"/>
      <c r="H163" s="5" t="s">
        <v>6605</v>
      </c>
      <c r="I163" s="5"/>
    </row>
    <row r="164" spans="1:9" ht="63.75">
      <c r="A164" s="5" t="s">
        <v>215</v>
      </c>
      <c r="B164" s="6" t="s">
        <v>213</v>
      </c>
      <c r="C164" s="6" t="s">
        <v>214</v>
      </c>
      <c r="D164" s="5">
        <v>80.099999999999994</v>
      </c>
      <c r="E164" s="6" t="s">
        <v>6984</v>
      </c>
      <c r="F164" s="5">
        <v>1</v>
      </c>
      <c r="G164" s="5"/>
      <c r="H164" s="5"/>
      <c r="I164" s="5"/>
    </row>
    <row r="165" spans="1:9" ht="51">
      <c r="A165" s="83" t="s">
        <v>217</v>
      </c>
      <c r="B165" s="6" t="s">
        <v>4431</v>
      </c>
      <c r="C165" s="6" t="s">
        <v>216</v>
      </c>
      <c r="D165" s="5" t="s">
        <v>218</v>
      </c>
      <c r="E165" s="6" t="s">
        <v>6</v>
      </c>
      <c r="F165" s="5">
        <v>1</v>
      </c>
      <c r="G165" s="5"/>
      <c r="H165" s="5"/>
      <c r="I165" s="5"/>
    </row>
    <row r="166" spans="1:9" ht="63.75">
      <c r="A166" s="5" t="s">
        <v>220</v>
      </c>
      <c r="B166" s="6" t="s">
        <v>4432</v>
      </c>
      <c r="C166" s="6" t="s">
        <v>219</v>
      </c>
      <c r="D166" s="5" t="s">
        <v>221</v>
      </c>
      <c r="E166" s="6" t="s">
        <v>6985</v>
      </c>
      <c r="F166" s="5">
        <v>1</v>
      </c>
      <c r="G166" s="5"/>
      <c r="H166" s="5"/>
      <c r="I166" s="5"/>
    </row>
    <row r="167" spans="1:9" ht="51">
      <c r="A167" s="5" t="s">
        <v>6421</v>
      </c>
      <c r="B167" s="6" t="s">
        <v>4433</v>
      </c>
      <c r="C167" s="6" t="s">
        <v>202</v>
      </c>
      <c r="D167" s="5" t="s">
        <v>4434</v>
      </c>
      <c r="E167" s="6" t="s">
        <v>6422</v>
      </c>
      <c r="F167" s="5">
        <v>1</v>
      </c>
      <c r="G167" s="5"/>
      <c r="H167" s="5"/>
      <c r="I167" s="5" t="s">
        <v>222</v>
      </c>
    </row>
    <row r="168" spans="1:9" ht="63.75">
      <c r="A168" s="5" t="s">
        <v>223</v>
      </c>
      <c r="B168" s="6" t="s">
        <v>4435</v>
      </c>
      <c r="C168" s="6" t="s">
        <v>4390</v>
      </c>
      <c r="D168" s="5" t="s">
        <v>4436</v>
      </c>
      <c r="E168" s="6" t="s">
        <v>6986</v>
      </c>
      <c r="F168" s="5">
        <v>1</v>
      </c>
      <c r="G168" s="5"/>
      <c r="H168" s="5"/>
      <c r="I168" s="5"/>
    </row>
    <row r="169" spans="1:9" ht="38.25">
      <c r="A169" s="5" t="s">
        <v>123</v>
      </c>
      <c r="B169" s="6" t="s">
        <v>224</v>
      </c>
      <c r="C169" s="6" t="s">
        <v>202</v>
      </c>
      <c r="D169" s="5" t="s">
        <v>139</v>
      </c>
      <c r="E169" s="6" t="s">
        <v>6</v>
      </c>
      <c r="F169" s="5">
        <v>1</v>
      </c>
      <c r="G169" s="5"/>
      <c r="H169" s="5"/>
      <c r="I169" s="5"/>
    </row>
    <row r="170" spans="1:9" ht="38.25">
      <c r="A170" s="5" t="s">
        <v>123</v>
      </c>
      <c r="B170" s="6" t="s">
        <v>225</v>
      </c>
      <c r="C170" s="6" t="s">
        <v>4437</v>
      </c>
      <c r="D170" s="5" t="s">
        <v>139</v>
      </c>
      <c r="E170" s="6" t="s">
        <v>6</v>
      </c>
      <c r="F170" s="5">
        <v>1</v>
      </c>
      <c r="G170" s="5"/>
      <c r="H170" s="5"/>
      <c r="I170" s="5"/>
    </row>
    <row r="171" spans="1:9" ht="51">
      <c r="A171" s="5" t="s">
        <v>123</v>
      </c>
      <c r="B171" s="6" t="s">
        <v>226</v>
      </c>
      <c r="C171" s="6" t="s">
        <v>202</v>
      </c>
      <c r="D171" s="5" t="s">
        <v>139</v>
      </c>
      <c r="E171" s="6" t="s">
        <v>6</v>
      </c>
      <c r="F171" s="5">
        <v>1</v>
      </c>
      <c r="G171" s="5"/>
      <c r="H171" s="5" t="s">
        <v>6463</v>
      </c>
      <c r="I171" s="5"/>
    </row>
    <row r="172" spans="1:9" ht="38.25">
      <c r="A172" s="5"/>
      <c r="B172" s="6" t="s">
        <v>4438</v>
      </c>
      <c r="C172" s="6" t="s">
        <v>4439</v>
      </c>
      <c r="D172" s="5" t="s">
        <v>228</v>
      </c>
      <c r="E172" s="6" t="s">
        <v>6</v>
      </c>
      <c r="F172" s="5">
        <v>1</v>
      </c>
      <c r="G172" s="5"/>
      <c r="H172" s="5" t="s">
        <v>6463</v>
      </c>
      <c r="I172" s="5"/>
    </row>
    <row r="173" spans="1:9" ht="63.75">
      <c r="A173" s="5" t="s">
        <v>4962</v>
      </c>
      <c r="B173" s="6" t="s">
        <v>4440</v>
      </c>
      <c r="C173" s="6" t="s">
        <v>4441</v>
      </c>
      <c r="D173" s="5" t="s">
        <v>4442</v>
      </c>
      <c r="E173" s="6" t="s">
        <v>6987</v>
      </c>
      <c r="F173" s="5">
        <v>1</v>
      </c>
      <c r="G173" s="5"/>
      <c r="H173" s="5" t="s">
        <v>6463</v>
      </c>
      <c r="I173" s="5"/>
    </row>
    <row r="174" spans="1:9" ht="63.75">
      <c r="A174" s="5" t="s">
        <v>4786</v>
      </c>
      <c r="B174" s="6" t="s">
        <v>4443</v>
      </c>
      <c r="C174" s="6" t="s">
        <v>4444</v>
      </c>
      <c r="D174" s="5" t="s">
        <v>4445</v>
      </c>
      <c r="E174" s="6" t="s">
        <v>4785</v>
      </c>
      <c r="F174" s="5">
        <v>1</v>
      </c>
      <c r="G174" s="5"/>
      <c r="H174" s="75" t="s">
        <v>6463</v>
      </c>
      <c r="I174" s="5"/>
    </row>
    <row r="175" spans="1:9" ht="63.75">
      <c r="A175" s="5" t="s">
        <v>4784</v>
      </c>
      <c r="B175" s="6" t="s">
        <v>4446</v>
      </c>
      <c r="C175" s="6" t="s">
        <v>4447</v>
      </c>
      <c r="D175" s="5" t="s">
        <v>4451</v>
      </c>
      <c r="E175" s="6" t="s">
        <v>6988</v>
      </c>
      <c r="F175" s="5">
        <v>1</v>
      </c>
      <c r="G175" s="5"/>
      <c r="H175" s="5" t="s">
        <v>6463</v>
      </c>
      <c r="I175" s="5"/>
    </row>
    <row r="176" spans="1:9" ht="63.75">
      <c r="A176" s="5" t="s">
        <v>4790</v>
      </c>
      <c r="B176" s="6" t="s">
        <v>4448</v>
      </c>
      <c r="C176" s="6" t="s">
        <v>4449</v>
      </c>
      <c r="D176" s="5" t="s">
        <v>4450</v>
      </c>
      <c r="E176" s="6" t="s">
        <v>4791</v>
      </c>
      <c r="F176" s="5">
        <v>1</v>
      </c>
      <c r="G176" s="5"/>
      <c r="H176" s="5" t="s">
        <v>6463</v>
      </c>
      <c r="I176" s="5"/>
    </row>
    <row r="177" spans="1:9" ht="63.75">
      <c r="A177" s="5" t="s">
        <v>4792</v>
      </c>
      <c r="B177" s="6" t="s">
        <v>4452</v>
      </c>
      <c r="C177" s="6" t="s">
        <v>4453</v>
      </c>
      <c r="D177" s="5" t="s">
        <v>4454</v>
      </c>
      <c r="E177" s="6" t="s">
        <v>4793</v>
      </c>
      <c r="F177" s="5">
        <v>1</v>
      </c>
      <c r="G177" s="5"/>
      <c r="H177" s="5" t="s">
        <v>6463</v>
      </c>
      <c r="I177" s="5"/>
    </row>
    <row r="178" spans="1:9" ht="63.75">
      <c r="A178" s="5" t="s">
        <v>4794</v>
      </c>
      <c r="B178" s="6" t="s">
        <v>4456</v>
      </c>
      <c r="C178" s="6" t="s">
        <v>4457</v>
      </c>
      <c r="D178" s="5" t="s">
        <v>4455</v>
      </c>
      <c r="E178" s="6" t="s">
        <v>4795</v>
      </c>
      <c r="F178" s="5">
        <v>1</v>
      </c>
      <c r="G178" s="5"/>
      <c r="H178" s="5" t="s">
        <v>6463</v>
      </c>
      <c r="I178" s="5"/>
    </row>
    <row r="179" spans="1:9" ht="63.75">
      <c r="A179" s="5" t="s">
        <v>4798</v>
      </c>
      <c r="B179" s="6" t="s">
        <v>4458</v>
      </c>
      <c r="C179" s="6" t="s">
        <v>4459</v>
      </c>
      <c r="D179" s="5">
        <v>943</v>
      </c>
      <c r="E179" s="6" t="s">
        <v>6989</v>
      </c>
      <c r="F179" s="5">
        <v>1</v>
      </c>
      <c r="G179" s="5"/>
      <c r="H179" s="5" t="s">
        <v>6463</v>
      </c>
      <c r="I179" s="5"/>
    </row>
    <row r="180" spans="1:9" ht="63.75">
      <c r="A180" s="5" t="s">
        <v>4799</v>
      </c>
      <c r="B180" s="6" t="s">
        <v>4460</v>
      </c>
      <c r="C180" s="6" t="s">
        <v>4461</v>
      </c>
      <c r="D180" s="5">
        <v>880</v>
      </c>
      <c r="E180" s="6" t="s">
        <v>6990</v>
      </c>
      <c r="F180" s="5">
        <v>1</v>
      </c>
      <c r="G180" s="5"/>
      <c r="H180" s="75" t="s">
        <v>6463</v>
      </c>
      <c r="I180" s="5"/>
    </row>
    <row r="181" spans="1:9" ht="63.75">
      <c r="A181" s="5" t="s">
        <v>4800</v>
      </c>
      <c r="B181" s="6" t="s">
        <v>4462</v>
      </c>
      <c r="C181" s="6" t="s">
        <v>4463</v>
      </c>
      <c r="D181" s="5">
        <v>575</v>
      </c>
      <c r="E181" s="6" t="s">
        <v>6991</v>
      </c>
      <c r="F181" s="5">
        <v>1</v>
      </c>
      <c r="G181" s="5"/>
      <c r="H181" s="5" t="s">
        <v>6463</v>
      </c>
      <c r="I181" s="5"/>
    </row>
    <row r="182" spans="1:9" ht="36">
      <c r="A182" s="7"/>
      <c r="B182" s="6" t="s">
        <v>2661</v>
      </c>
      <c r="C182" s="6" t="s">
        <v>4812</v>
      </c>
      <c r="D182" s="5">
        <v>375</v>
      </c>
      <c r="E182" s="6"/>
      <c r="F182" s="7"/>
      <c r="G182" s="7"/>
      <c r="H182" s="5" t="s">
        <v>6463</v>
      </c>
      <c r="I182" s="7"/>
    </row>
    <row r="183" spans="1:9" ht="51">
      <c r="A183" s="7"/>
      <c r="B183" s="6" t="s">
        <v>4810</v>
      </c>
      <c r="C183" s="6" t="s">
        <v>4811</v>
      </c>
      <c r="D183" s="7">
        <v>380</v>
      </c>
      <c r="E183" s="6" t="s">
        <v>6</v>
      </c>
      <c r="F183" s="7">
        <v>1</v>
      </c>
      <c r="G183" s="7"/>
      <c r="H183" s="5" t="s">
        <v>6463</v>
      </c>
      <c r="I183" s="7"/>
    </row>
    <row r="184" spans="1:9" ht="63.75">
      <c r="A184" s="5" t="s">
        <v>229</v>
      </c>
      <c r="B184" s="6" t="s">
        <v>4464</v>
      </c>
      <c r="C184" s="6" t="s">
        <v>4465</v>
      </c>
      <c r="D184" s="5" t="s">
        <v>4466</v>
      </c>
      <c r="E184" s="6" t="s">
        <v>6992</v>
      </c>
      <c r="F184" s="5">
        <v>1</v>
      </c>
      <c r="G184" s="5"/>
      <c r="H184" s="5" t="s">
        <v>6463</v>
      </c>
      <c r="I184" s="5"/>
    </row>
    <row r="185" spans="1:9" ht="63.75">
      <c r="A185" s="5" t="s">
        <v>230</v>
      </c>
      <c r="B185" s="6" t="s">
        <v>4467</v>
      </c>
      <c r="C185" s="6" t="s">
        <v>4468</v>
      </c>
      <c r="D185" s="5" t="s">
        <v>4469</v>
      </c>
      <c r="E185" s="6" t="s">
        <v>6993</v>
      </c>
      <c r="F185" s="5">
        <v>1</v>
      </c>
      <c r="G185" s="5"/>
      <c r="H185" s="5" t="s">
        <v>6463</v>
      </c>
      <c r="I185" s="5"/>
    </row>
    <row r="186" spans="1:9" ht="63.75">
      <c r="A186" s="5" t="s">
        <v>4801</v>
      </c>
      <c r="B186" s="6" t="s">
        <v>4470</v>
      </c>
      <c r="C186" s="6" t="s">
        <v>4471</v>
      </c>
      <c r="D186" s="5" t="s">
        <v>4472</v>
      </c>
      <c r="E186" s="6" t="s">
        <v>6994</v>
      </c>
      <c r="F186" s="5">
        <v>1</v>
      </c>
      <c r="G186" s="5"/>
      <c r="H186" s="75" t="s">
        <v>6463</v>
      </c>
      <c r="I186" s="5"/>
    </row>
    <row r="187" spans="1:9" ht="89.25">
      <c r="A187" s="79" t="s">
        <v>6494</v>
      </c>
      <c r="B187" s="6" t="s">
        <v>231</v>
      </c>
      <c r="C187" s="6" t="s">
        <v>6495</v>
      </c>
      <c r="D187" s="7">
        <v>243</v>
      </c>
      <c r="E187" s="6" t="s">
        <v>6496</v>
      </c>
      <c r="F187" s="7">
        <v>1</v>
      </c>
      <c r="G187" s="7"/>
      <c r="H187" s="81" t="s">
        <v>6463</v>
      </c>
      <c r="I187" s="80"/>
    </row>
    <row r="188" spans="1:9" ht="89.25">
      <c r="A188" s="79" t="s">
        <v>6492</v>
      </c>
      <c r="B188" s="6" t="s">
        <v>2006</v>
      </c>
      <c r="C188" s="6" t="s">
        <v>6491</v>
      </c>
      <c r="D188" s="7">
        <v>360</v>
      </c>
      <c r="E188" s="6" t="s">
        <v>6493</v>
      </c>
      <c r="F188" s="7">
        <v>1</v>
      </c>
      <c r="G188" s="7"/>
      <c r="H188" s="81" t="s">
        <v>6463</v>
      </c>
      <c r="I188" s="80"/>
    </row>
    <row r="189" spans="1:9" ht="89.25">
      <c r="A189" s="79" t="s">
        <v>6502</v>
      </c>
      <c r="B189" s="6" t="s">
        <v>227</v>
      </c>
      <c r="C189" s="6" t="s">
        <v>6503</v>
      </c>
      <c r="D189" s="7">
        <v>592</v>
      </c>
      <c r="E189" s="6" t="s">
        <v>6504</v>
      </c>
      <c r="F189" s="7">
        <v>1</v>
      </c>
      <c r="G189" s="7"/>
      <c r="H189" s="81" t="s">
        <v>6463</v>
      </c>
      <c r="I189" s="80"/>
    </row>
    <row r="190" spans="1:9" ht="76.5">
      <c r="A190" s="79" t="s">
        <v>6500</v>
      </c>
      <c r="B190" s="6" t="s">
        <v>227</v>
      </c>
      <c r="C190" s="6" t="s">
        <v>6501</v>
      </c>
      <c r="D190" s="7">
        <v>200</v>
      </c>
      <c r="E190" s="6" t="s">
        <v>6995</v>
      </c>
      <c r="F190" s="7">
        <v>1</v>
      </c>
      <c r="G190" s="7"/>
      <c r="H190" s="81" t="s">
        <v>6463</v>
      </c>
      <c r="I190" s="80"/>
    </row>
    <row r="191" spans="1:9" ht="89.25">
      <c r="A191" s="79" t="s">
        <v>6497</v>
      </c>
      <c r="B191" s="6" t="s">
        <v>227</v>
      </c>
      <c r="C191" s="6" t="s">
        <v>6498</v>
      </c>
      <c r="D191" s="7">
        <v>160</v>
      </c>
      <c r="E191" s="6" t="s">
        <v>6499</v>
      </c>
      <c r="F191" s="7">
        <v>1</v>
      </c>
      <c r="G191" s="7"/>
      <c r="H191" s="81" t="s">
        <v>6463</v>
      </c>
      <c r="I191" s="80"/>
    </row>
    <row r="192" spans="1:9" ht="38.25">
      <c r="A192" s="5"/>
      <c r="B192" s="6" t="s">
        <v>4473</v>
      </c>
      <c r="C192" s="6" t="s">
        <v>4474</v>
      </c>
      <c r="D192" s="5" t="s">
        <v>4475</v>
      </c>
      <c r="E192" s="6" t="s">
        <v>6</v>
      </c>
      <c r="F192" s="5">
        <v>1</v>
      </c>
      <c r="G192" s="5"/>
      <c r="H192" s="5" t="s">
        <v>6463</v>
      </c>
      <c r="I192" s="5"/>
    </row>
    <row r="193" spans="1:9" ht="63.75">
      <c r="A193" s="5" t="s">
        <v>4788</v>
      </c>
      <c r="B193" s="6" t="s">
        <v>4809</v>
      </c>
      <c r="C193" s="6" t="s">
        <v>4476</v>
      </c>
      <c r="D193" s="5">
        <v>3348</v>
      </c>
      <c r="E193" s="6" t="s">
        <v>4789</v>
      </c>
      <c r="F193" s="5">
        <v>1</v>
      </c>
      <c r="G193" s="5"/>
      <c r="H193" s="5" t="s">
        <v>6463</v>
      </c>
      <c r="I193" s="5"/>
    </row>
    <row r="194" spans="1:9" ht="76.5">
      <c r="A194" s="79" t="s">
        <v>6489</v>
      </c>
      <c r="B194" s="6" t="s">
        <v>231</v>
      </c>
      <c r="C194" s="6" t="s">
        <v>6490</v>
      </c>
      <c r="D194" s="7">
        <v>240</v>
      </c>
      <c r="E194" s="6" t="s">
        <v>6996</v>
      </c>
      <c r="F194" s="7">
        <v>1</v>
      </c>
      <c r="G194" s="7"/>
      <c r="H194" s="7" t="s">
        <v>6463</v>
      </c>
      <c r="I194" s="80"/>
    </row>
    <row r="195" spans="1:9" ht="63.75">
      <c r="A195" s="5" t="s">
        <v>4787</v>
      </c>
      <c r="B195" s="6" t="s">
        <v>4477</v>
      </c>
      <c r="C195" s="6" t="s">
        <v>4478</v>
      </c>
      <c r="D195" s="5">
        <v>290</v>
      </c>
      <c r="E195" s="6" t="s">
        <v>6997</v>
      </c>
      <c r="F195" s="5">
        <v>1</v>
      </c>
      <c r="G195" s="5"/>
      <c r="H195" s="5" t="s">
        <v>6463</v>
      </c>
      <c r="I195" s="5"/>
    </row>
    <row r="196" spans="1:9" ht="63.75">
      <c r="A196" s="5" t="s">
        <v>4808</v>
      </c>
      <c r="B196" s="6" t="s">
        <v>4479</v>
      </c>
      <c r="C196" s="6" t="s">
        <v>4480</v>
      </c>
      <c r="D196" s="5">
        <v>335</v>
      </c>
      <c r="E196" s="6" t="s">
        <v>6998</v>
      </c>
      <c r="F196" s="5">
        <v>1</v>
      </c>
      <c r="G196" s="5"/>
      <c r="H196" s="5" t="s">
        <v>6463</v>
      </c>
      <c r="I196" s="5"/>
    </row>
    <row r="197" spans="1:9" ht="63.75">
      <c r="A197" s="5" t="s">
        <v>4802</v>
      </c>
      <c r="B197" s="6" t="s">
        <v>4481</v>
      </c>
      <c r="C197" s="6" t="s">
        <v>4482</v>
      </c>
      <c r="D197" s="5">
        <v>695</v>
      </c>
      <c r="E197" s="6" t="s">
        <v>6999</v>
      </c>
      <c r="F197" s="5">
        <v>1</v>
      </c>
      <c r="G197" s="5"/>
      <c r="H197" s="5" t="s">
        <v>6463</v>
      </c>
      <c r="I197" s="5"/>
    </row>
    <row r="198" spans="1:9" ht="63.75">
      <c r="A198" s="5" t="s">
        <v>4803</v>
      </c>
      <c r="B198" s="6" t="s">
        <v>4483</v>
      </c>
      <c r="C198" s="6" t="s">
        <v>4484</v>
      </c>
      <c r="D198" s="5">
        <v>975</v>
      </c>
      <c r="E198" s="6" t="s">
        <v>7000</v>
      </c>
      <c r="F198" s="5">
        <v>1</v>
      </c>
      <c r="G198" s="5"/>
      <c r="H198" s="75" t="s">
        <v>6463</v>
      </c>
      <c r="I198" s="5"/>
    </row>
    <row r="199" spans="1:9" ht="63.75">
      <c r="A199" s="5" t="s">
        <v>4734</v>
      </c>
      <c r="B199" s="6" t="s">
        <v>4485</v>
      </c>
      <c r="C199" s="6" t="s">
        <v>4486</v>
      </c>
      <c r="D199" s="5">
        <v>6960</v>
      </c>
      <c r="E199" s="6" t="s">
        <v>7001</v>
      </c>
      <c r="F199" s="5">
        <v>1</v>
      </c>
      <c r="G199" s="5"/>
      <c r="H199" s="5" t="s">
        <v>6463</v>
      </c>
      <c r="I199" s="5"/>
    </row>
    <row r="200" spans="1:9" ht="63.75">
      <c r="A200" s="5" t="s">
        <v>4804</v>
      </c>
      <c r="B200" s="6" t="s">
        <v>4487</v>
      </c>
      <c r="C200" s="6" t="s">
        <v>4488</v>
      </c>
      <c r="D200" s="5">
        <v>787</v>
      </c>
      <c r="E200" s="6" t="s">
        <v>7002</v>
      </c>
      <c r="F200" s="5">
        <v>1</v>
      </c>
      <c r="G200" s="5"/>
      <c r="H200" s="5" t="s">
        <v>6463</v>
      </c>
      <c r="I200" s="5"/>
    </row>
    <row r="201" spans="1:9" ht="38.25">
      <c r="A201" s="83" t="s">
        <v>4804</v>
      </c>
      <c r="B201" s="6" t="s">
        <v>4489</v>
      </c>
      <c r="C201" s="6" t="s">
        <v>4490</v>
      </c>
      <c r="D201" s="5">
        <v>640</v>
      </c>
      <c r="E201" s="6" t="s">
        <v>6</v>
      </c>
      <c r="F201" s="5">
        <v>1</v>
      </c>
      <c r="G201" s="5"/>
      <c r="H201" s="5" t="s">
        <v>6463</v>
      </c>
      <c r="I201" s="5"/>
    </row>
    <row r="202" spans="1:9" ht="63.75">
      <c r="A202" s="5" t="s">
        <v>4805</v>
      </c>
      <c r="B202" s="6" t="s">
        <v>4491</v>
      </c>
      <c r="C202" s="6" t="s">
        <v>4492</v>
      </c>
      <c r="D202" s="5">
        <v>540</v>
      </c>
      <c r="E202" s="6" t="s">
        <v>7003</v>
      </c>
      <c r="F202" s="5">
        <v>1</v>
      </c>
      <c r="G202" s="5"/>
      <c r="H202" s="5" t="s">
        <v>6463</v>
      </c>
      <c r="I202" s="5"/>
    </row>
    <row r="203" spans="1:9" ht="63.75">
      <c r="A203" s="5" t="s">
        <v>4806</v>
      </c>
      <c r="B203" s="6" t="s">
        <v>4493</v>
      </c>
      <c r="C203" s="6" t="s">
        <v>4494</v>
      </c>
      <c r="D203" s="5">
        <v>345</v>
      </c>
      <c r="E203" s="6" t="s">
        <v>7004</v>
      </c>
      <c r="F203" s="5">
        <v>1</v>
      </c>
      <c r="G203" s="5"/>
      <c r="H203" s="5" t="s">
        <v>6463</v>
      </c>
      <c r="I203" s="5"/>
    </row>
    <row r="204" spans="1:9" ht="63.75">
      <c r="A204" s="5" t="s">
        <v>4807</v>
      </c>
      <c r="B204" s="6" t="s">
        <v>4495</v>
      </c>
      <c r="C204" s="6" t="s">
        <v>4496</v>
      </c>
      <c r="D204" s="5">
        <v>275</v>
      </c>
      <c r="E204" s="6" t="s">
        <v>7005</v>
      </c>
      <c r="F204" s="5">
        <v>1</v>
      </c>
      <c r="G204" s="5"/>
      <c r="H204" s="75" t="s">
        <v>6463</v>
      </c>
      <c r="I204" s="5"/>
    </row>
    <row r="205" spans="1:9" ht="38.25">
      <c r="A205" s="5" t="s">
        <v>138</v>
      </c>
      <c r="B205" s="6" t="s">
        <v>232</v>
      </c>
      <c r="C205" s="6" t="s">
        <v>4497</v>
      </c>
      <c r="D205" s="5" t="s">
        <v>139</v>
      </c>
      <c r="E205" s="6" t="s">
        <v>6</v>
      </c>
      <c r="F205" s="5">
        <v>1</v>
      </c>
      <c r="G205" s="5"/>
      <c r="H205" s="5" t="s">
        <v>6463</v>
      </c>
      <c r="I205" s="5"/>
    </row>
    <row r="206" spans="1:9" ht="38.25">
      <c r="A206" s="5" t="s">
        <v>138</v>
      </c>
      <c r="B206" s="6" t="s">
        <v>233</v>
      </c>
      <c r="C206" s="6" t="s">
        <v>4405</v>
      </c>
      <c r="D206" s="5" t="s">
        <v>139</v>
      </c>
      <c r="E206" s="6" t="s">
        <v>6</v>
      </c>
      <c r="F206" s="5">
        <v>1</v>
      </c>
      <c r="G206" s="5"/>
      <c r="H206" s="5" t="s">
        <v>6463</v>
      </c>
      <c r="I206" s="5"/>
    </row>
    <row r="207" spans="1:9" ht="38.25">
      <c r="A207" s="5" t="s">
        <v>138</v>
      </c>
      <c r="B207" s="6" t="s">
        <v>234</v>
      </c>
      <c r="C207" s="6" t="s">
        <v>235</v>
      </c>
      <c r="D207" s="5" t="s">
        <v>139</v>
      </c>
      <c r="E207" s="6" t="s">
        <v>6</v>
      </c>
      <c r="F207" s="5">
        <v>1</v>
      </c>
      <c r="G207" s="5"/>
      <c r="H207" s="5" t="s">
        <v>6463</v>
      </c>
      <c r="I207" s="5"/>
    </row>
    <row r="208" spans="1:9" ht="38.25">
      <c r="A208" s="5" t="s">
        <v>138</v>
      </c>
      <c r="B208" s="6" t="s">
        <v>236</v>
      </c>
      <c r="C208" s="6" t="s">
        <v>237</v>
      </c>
      <c r="D208" s="5" t="s">
        <v>139</v>
      </c>
      <c r="E208" s="6" t="s">
        <v>6</v>
      </c>
      <c r="F208" s="5">
        <v>1</v>
      </c>
      <c r="G208" s="5"/>
      <c r="H208" s="5"/>
      <c r="I208" s="5"/>
    </row>
    <row r="209" spans="1:9" ht="38.25">
      <c r="A209" s="5" t="s">
        <v>138</v>
      </c>
      <c r="B209" s="6" t="s">
        <v>232</v>
      </c>
      <c r="C209" s="6" t="s">
        <v>238</v>
      </c>
      <c r="D209" s="5" t="s">
        <v>139</v>
      </c>
      <c r="E209" s="6" t="s">
        <v>6</v>
      </c>
      <c r="F209" s="5">
        <v>1</v>
      </c>
      <c r="G209" s="5"/>
      <c r="H209" s="5"/>
      <c r="I209" s="5"/>
    </row>
    <row r="210" spans="1:9" ht="38.25">
      <c r="A210" s="5" t="s">
        <v>138</v>
      </c>
      <c r="B210" s="6" t="s">
        <v>239</v>
      </c>
      <c r="C210" s="6" t="s">
        <v>4497</v>
      </c>
      <c r="D210" s="5" t="s">
        <v>139</v>
      </c>
      <c r="E210" s="6" t="s">
        <v>6</v>
      </c>
      <c r="F210" s="5">
        <v>1</v>
      </c>
      <c r="G210" s="5"/>
      <c r="H210" s="5"/>
      <c r="I210" s="5"/>
    </row>
    <row r="211" spans="1:9" ht="38.25">
      <c r="A211" s="5" t="s">
        <v>138</v>
      </c>
      <c r="B211" s="6" t="s">
        <v>239</v>
      </c>
      <c r="C211" s="6" t="s">
        <v>4498</v>
      </c>
      <c r="D211" s="5" t="s">
        <v>139</v>
      </c>
      <c r="E211" s="6" t="s">
        <v>6</v>
      </c>
      <c r="F211" s="5">
        <v>1</v>
      </c>
      <c r="G211" s="5"/>
      <c r="H211" s="5"/>
      <c r="I211" s="5"/>
    </row>
    <row r="212" spans="1:9" ht="38.25">
      <c r="A212" s="5" t="s">
        <v>138</v>
      </c>
      <c r="B212" s="6" t="s">
        <v>239</v>
      </c>
      <c r="C212" s="6" t="s">
        <v>4499</v>
      </c>
      <c r="D212" s="5" t="s">
        <v>139</v>
      </c>
      <c r="E212" s="6" t="s">
        <v>6</v>
      </c>
      <c r="F212" s="5">
        <v>1</v>
      </c>
      <c r="G212" s="5"/>
      <c r="H212" s="5"/>
      <c r="I212" s="5"/>
    </row>
    <row r="213" spans="1:9" ht="38.25">
      <c r="A213" s="5" t="s">
        <v>138</v>
      </c>
      <c r="B213" s="6" t="s">
        <v>239</v>
      </c>
      <c r="C213" s="6" t="s">
        <v>4375</v>
      </c>
      <c r="D213" s="5" t="s">
        <v>139</v>
      </c>
      <c r="E213" s="6" t="s">
        <v>6</v>
      </c>
      <c r="F213" s="5">
        <v>1</v>
      </c>
      <c r="G213" s="5"/>
      <c r="H213" s="5"/>
      <c r="I213" s="5"/>
    </row>
    <row r="214" spans="1:9" ht="38.25">
      <c r="A214" s="5" t="s">
        <v>138</v>
      </c>
      <c r="B214" s="6" t="s">
        <v>239</v>
      </c>
      <c r="C214" s="6" t="s">
        <v>4405</v>
      </c>
      <c r="D214" s="5" t="s">
        <v>139</v>
      </c>
      <c r="E214" s="6" t="s">
        <v>6</v>
      </c>
      <c r="F214" s="5">
        <v>1</v>
      </c>
      <c r="G214" s="5"/>
      <c r="H214" s="5"/>
      <c r="I214" s="5"/>
    </row>
    <row r="215" spans="1:9" ht="38.25">
      <c r="A215" s="5" t="s">
        <v>138</v>
      </c>
      <c r="B215" s="6" t="s">
        <v>239</v>
      </c>
      <c r="C215" s="6" t="s">
        <v>4404</v>
      </c>
      <c r="D215" s="5" t="s">
        <v>139</v>
      </c>
      <c r="E215" s="6" t="s">
        <v>6</v>
      </c>
      <c r="F215" s="5">
        <v>1</v>
      </c>
      <c r="G215" s="5"/>
      <c r="H215" s="5"/>
      <c r="I215" s="5"/>
    </row>
    <row r="216" spans="1:9" ht="38.25">
      <c r="A216" s="5" t="s">
        <v>138</v>
      </c>
      <c r="B216" s="6" t="s">
        <v>239</v>
      </c>
      <c r="C216" s="6" t="s">
        <v>4500</v>
      </c>
      <c r="D216" s="5" t="s">
        <v>139</v>
      </c>
      <c r="E216" s="6" t="s">
        <v>6</v>
      </c>
      <c r="F216" s="5">
        <v>1</v>
      </c>
      <c r="G216" s="5"/>
      <c r="H216" s="5"/>
      <c r="I216" s="5"/>
    </row>
    <row r="217" spans="1:9" ht="38.25">
      <c r="A217" s="5" t="s">
        <v>138</v>
      </c>
      <c r="B217" s="6" t="s">
        <v>4501</v>
      </c>
      <c r="C217" s="6" t="s">
        <v>207</v>
      </c>
      <c r="D217" s="5" t="s">
        <v>139</v>
      </c>
      <c r="E217" s="6" t="s">
        <v>6</v>
      </c>
      <c r="F217" s="5">
        <v>1</v>
      </c>
      <c r="G217" s="5"/>
      <c r="H217" s="5"/>
      <c r="I217" s="5"/>
    </row>
    <row r="218" spans="1:9" ht="38.25">
      <c r="A218" s="5" t="s">
        <v>138</v>
      </c>
      <c r="B218" s="6" t="s">
        <v>239</v>
      </c>
      <c r="C218" s="6" t="s">
        <v>151</v>
      </c>
      <c r="D218" s="5" t="s">
        <v>139</v>
      </c>
      <c r="E218" s="6" t="s">
        <v>6</v>
      </c>
      <c r="F218" s="5">
        <v>1</v>
      </c>
      <c r="G218" s="5"/>
      <c r="H218" s="5"/>
      <c r="I218" s="5"/>
    </row>
    <row r="219" spans="1:9" ht="38.25">
      <c r="A219" s="5"/>
      <c r="B219" s="6" t="s">
        <v>240</v>
      </c>
      <c r="C219" s="6" t="s">
        <v>4502</v>
      </c>
      <c r="D219" s="5"/>
      <c r="E219" s="6" t="s">
        <v>6</v>
      </c>
      <c r="F219" s="5">
        <v>1</v>
      </c>
      <c r="G219" s="5"/>
      <c r="H219" s="5"/>
      <c r="I219" s="5"/>
    </row>
    <row r="220" spans="1:9" ht="38.25">
      <c r="A220" s="83" t="s">
        <v>241</v>
      </c>
      <c r="B220" s="6" t="s">
        <v>4503</v>
      </c>
      <c r="C220" s="6" t="s">
        <v>4504</v>
      </c>
      <c r="D220" s="5"/>
      <c r="E220" s="6" t="s">
        <v>243</v>
      </c>
      <c r="F220" s="5">
        <v>1</v>
      </c>
      <c r="G220" s="5"/>
      <c r="H220" s="5" t="s">
        <v>4687</v>
      </c>
      <c r="I220" s="5"/>
    </row>
    <row r="221" spans="1:9" ht="38.25">
      <c r="A221" s="83" t="s">
        <v>242</v>
      </c>
      <c r="B221" s="6" t="s">
        <v>4505</v>
      </c>
      <c r="C221" s="6" t="s">
        <v>4506</v>
      </c>
      <c r="D221" s="5"/>
      <c r="E221" s="6" t="s">
        <v>243</v>
      </c>
      <c r="F221" s="5">
        <v>1</v>
      </c>
      <c r="G221" s="5"/>
      <c r="H221" s="5" t="s">
        <v>4688</v>
      </c>
      <c r="I221" s="5"/>
    </row>
    <row r="222" spans="1:9" ht="38.25">
      <c r="A222" s="83" t="s">
        <v>244</v>
      </c>
      <c r="B222" s="6" t="s">
        <v>4507</v>
      </c>
      <c r="C222" s="6" t="s">
        <v>4508</v>
      </c>
      <c r="D222" s="5"/>
      <c r="E222" s="6" t="s">
        <v>4509</v>
      </c>
      <c r="F222" s="5">
        <v>1</v>
      </c>
      <c r="G222" s="5"/>
      <c r="H222" s="5" t="s">
        <v>4688</v>
      </c>
      <c r="I222" s="5"/>
    </row>
    <row r="223" spans="1:9" ht="38.25">
      <c r="A223" s="83" t="s">
        <v>245</v>
      </c>
      <c r="B223" s="6" t="s">
        <v>4510</v>
      </c>
      <c r="C223" s="6" t="s">
        <v>4511</v>
      </c>
      <c r="D223" s="5"/>
      <c r="E223" s="6" t="s">
        <v>4512</v>
      </c>
      <c r="F223" s="5">
        <v>1</v>
      </c>
      <c r="G223" s="5"/>
      <c r="H223" s="5" t="s">
        <v>4688</v>
      </c>
      <c r="I223" s="5"/>
    </row>
    <row r="224" spans="1:9" ht="89.25">
      <c r="A224" s="5" t="s">
        <v>153</v>
      </c>
      <c r="B224" s="6" t="s">
        <v>4513</v>
      </c>
      <c r="C224" s="6" t="s">
        <v>4514</v>
      </c>
      <c r="D224" s="5"/>
      <c r="E224" s="6" t="s">
        <v>6968</v>
      </c>
      <c r="F224" s="5">
        <v>1</v>
      </c>
      <c r="G224" s="5"/>
      <c r="H224" s="5" t="s">
        <v>4687</v>
      </c>
      <c r="I224" s="5"/>
    </row>
    <row r="225" spans="1:9" ht="114.75">
      <c r="A225" s="5" t="s">
        <v>246</v>
      </c>
      <c r="B225" s="6" t="s">
        <v>4515</v>
      </c>
      <c r="C225" s="6" t="s">
        <v>4516</v>
      </c>
      <c r="D225" s="5"/>
      <c r="E225" s="6" t="s">
        <v>7006</v>
      </c>
      <c r="F225" s="5">
        <v>1</v>
      </c>
      <c r="G225" s="5"/>
      <c r="H225" s="5" t="s">
        <v>4687</v>
      </c>
      <c r="I225" s="5"/>
    </row>
    <row r="226" spans="1:9" ht="153">
      <c r="A226" s="5" t="s">
        <v>247</v>
      </c>
      <c r="B226" s="6" t="s">
        <v>4517</v>
      </c>
      <c r="C226" s="6" t="s">
        <v>4518</v>
      </c>
      <c r="D226" s="5" t="s">
        <v>248</v>
      </c>
      <c r="E226" s="6" t="s">
        <v>7007</v>
      </c>
      <c r="F226" s="5">
        <v>1</v>
      </c>
      <c r="G226" s="5"/>
      <c r="H226" s="5" t="s">
        <v>4688</v>
      </c>
      <c r="I226" s="5"/>
    </row>
    <row r="227" spans="1:9" ht="102">
      <c r="A227" s="79" t="s">
        <v>6622</v>
      </c>
      <c r="B227" s="6" t="s">
        <v>6617</v>
      </c>
      <c r="C227" s="6" t="s">
        <v>6618</v>
      </c>
      <c r="D227" s="82">
        <v>29.6</v>
      </c>
      <c r="E227" s="6" t="s">
        <v>6635</v>
      </c>
      <c r="F227" s="7"/>
      <c r="G227" s="7"/>
      <c r="H227" s="7" t="s">
        <v>4688</v>
      </c>
      <c r="I227" s="80"/>
    </row>
    <row r="228" spans="1:9" ht="102">
      <c r="A228" s="79" t="s">
        <v>6623</v>
      </c>
      <c r="B228" s="6" t="s">
        <v>6617</v>
      </c>
      <c r="C228" s="6" t="s">
        <v>6618</v>
      </c>
      <c r="D228" s="82">
        <v>28.9</v>
      </c>
      <c r="E228" s="6" t="s">
        <v>6636</v>
      </c>
      <c r="F228" s="7"/>
      <c r="G228" s="7"/>
      <c r="H228" s="7" t="s">
        <v>4688</v>
      </c>
      <c r="I228" s="80"/>
    </row>
    <row r="229" spans="1:9" ht="96">
      <c r="A229" s="79" t="s">
        <v>6624</v>
      </c>
      <c r="B229" s="6" t="s">
        <v>6617</v>
      </c>
      <c r="C229" s="6" t="s">
        <v>6618</v>
      </c>
      <c r="D229" s="7">
        <v>59</v>
      </c>
      <c r="E229" s="6" t="s">
        <v>6625</v>
      </c>
      <c r="F229" s="7"/>
      <c r="G229" s="7" t="s">
        <v>6644</v>
      </c>
      <c r="H229" s="7" t="s">
        <v>4688</v>
      </c>
      <c r="I229" s="80"/>
    </row>
    <row r="230" spans="1:9" ht="89.25">
      <c r="A230" s="79" t="s">
        <v>6626</v>
      </c>
      <c r="B230" s="6" t="s">
        <v>6617</v>
      </c>
      <c r="C230" s="6" t="s">
        <v>6618</v>
      </c>
      <c r="D230" s="82">
        <v>22.6</v>
      </c>
      <c r="E230" s="6" t="s">
        <v>6627</v>
      </c>
      <c r="F230" s="7"/>
      <c r="G230" s="7"/>
      <c r="H230" s="7" t="s">
        <v>4688</v>
      </c>
      <c r="I230" s="80"/>
    </row>
    <row r="231" spans="1:9" ht="96">
      <c r="A231" s="79" t="s">
        <v>6633</v>
      </c>
      <c r="B231" s="6" t="s">
        <v>6617</v>
      </c>
      <c r="C231" s="6" t="s">
        <v>6618</v>
      </c>
      <c r="D231" s="7">
        <v>14.7</v>
      </c>
      <c r="E231" s="6" t="s">
        <v>6634</v>
      </c>
      <c r="F231" s="7"/>
      <c r="G231" s="7" t="s">
        <v>6644</v>
      </c>
      <c r="H231" s="7" t="s">
        <v>4688</v>
      </c>
      <c r="I231" s="80"/>
    </row>
    <row r="232" spans="1:9" ht="96">
      <c r="A232" s="79" t="s">
        <v>6631</v>
      </c>
      <c r="B232" s="6" t="s">
        <v>6617</v>
      </c>
      <c r="C232" s="6" t="s">
        <v>6618</v>
      </c>
      <c r="D232" s="7">
        <v>21.7</v>
      </c>
      <c r="E232" s="6" t="s">
        <v>6632</v>
      </c>
      <c r="F232" s="7"/>
      <c r="G232" s="7" t="s">
        <v>6644</v>
      </c>
      <c r="H232" s="7" t="s">
        <v>4688</v>
      </c>
      <c r="I232" s="80"/>
    </row>
    <row r="233" spans="1:9" ht="76.5">
      <c r="A233" s="79" t="s">
        <v>6621</v>
      </c>
      <c r="B233" s="6" t="s">
        <v>6617</v>
      </c>
      <c r="C233" s="6" t="s">
        <v>6618</v>
      </c>
      <c r="D233" s="7">
        <v>30.8</v>
      </c>
      <c r="E233" s="6" t="s">
        <v>6640</v>
      </c>
      <c r="F233" s="7"/>
      <c r="G233" s="7"/>
      <c r="H233" s="7" t="s">
        <v>4688</v>
      </c>
      <c r="I233" s="80"/>
    </row>
    <row r="234" spans="1:9" ht="102">
      <c r="A234" s="79" t="s">
        <v>6630</v>
      </c>
      <c r="B234" s="6" t="s">
        <v>6617</v>
      </c>
      <c r="C234" s="6" t="s">
        <v>6618</v>
      </c>
      <c r="D234" s="7">
        <v>10.7</v>
      </c>
      <c r="E234" s="6" t="s">
        <v>6637</v>
      </c>
      <c r="F234" s="7"/>
      <c r="G234" s="7"/>
      <c r="H234" s="7" t="s">
        <v>4688</v>
      </c>
      <c r="I234" s="80"/>
    </row>
    <row r="235" spans="1:9" ht="76.5">
      <c r="A235" s="79" t="s">
        <v>6629</v>
      </c>
      <c r="B235" s="6" t="s">
        <v>6617</v>
      </c>
      <c r="C235" s="6" t="s">
        <v>6618</v>
      </c>
      <c r="D235" s="7">
        <v>9.6999999999999993</v>
      </c>
      <c r="E235" s="6" t="s">
        <v>6642</v>
      </c>
      <c r="F235" s="7"/>
      <c r="G235" s="7"/>
      <c r="H235" s="7" t="s">
        <v>4688</v>
      </c>
      <c r="I235" s="80"/>
    </row>
    <row r="236" spans="1:9" ht="76.5">
      <c r="A236" s="79" t="s">
        <v>6628</v>
      </c>
      <c r="B236" s="6" t="s">
        <v>6617</v>
      </c>
      <c r="C236" s="6" t="s">
        <v>6618</v>
      </c>
      <c r="D236" s="7">
        <v>16.399999999999999</v>
      </c>
      <c r="E236" s="6" t="s">
        <v>6639</v>
      </c>
      <c r="F236" s="7"/>
      <c r="G236" s="7"/>
      <c r="H236" s="7" t="s">
        <v>4688</v>
      </c>
      <c r="I236" s="80"/>
    </row>
    <row r="237" spans="1:9" ht="76.5">
      <c r="A237" s="79" t="s">
        <v>6619</v>
      </c>
      <c r="B237" s="6" t="s">
        <v>6617</v>
      </c>
      <c r="C237" s="6" t="s">
        <v>6618</v>
      </c>
      <c r="D237" s="7">
        <v>14.7</v>
      </c>
      <c r="E237" s="6" t="s">
        <v>6641</v>
      </c>
      <c r="F237" s="7"/>
      <c r="G237" s="7"/>
      <c r="H237" s="7" t="s">
        <v>4688</v>
      </c>
      <c r="I237" s="80"/>
    </row>
    <row r="238" spans="1:9" ht="76.5">
      <c r="A238" s="79" t="s">
        <v>6616</v>
      </c>
      <c r="B238" s="6" t="s">
        <v>6617</v>
      </c>
      <c r="C238" s="6" t="s">
        <v>6618</v>
      </c>
      <c r="D238" s="7">
        <v>20.7</v>
      </c>
      <c r="E238" s="6" t="s">
        <v>6638</v>
      </c>
      <c r="F238" s="7"/>
      <c r="G238" s="7"/>
      <c r="H238" s="7" t="s">
        <v>4688</v>
      </c>
      <c r="I238" s="80"/>
    </row>
    <row r="239" spans="1:9" ht="76.5">
      <c r="A239" s="79" t="s">
        <v>6620</v>
      </c>
      <c r="B239" s="6" t="s">
        <v>6617</v>
      </c>
      <c r="C239" s="6" t="s">
        <v>6618</v>
      </c>
      <c r="D239" s="7">
        <v>6</v>
      </c>
      <c r="E239" s="6" t="s">
        <v>6643</v>
      </c>
      <c r="F239" s="7"/>
      <c r="G239" s="7"/>
      <c r="H239" s="7" t="s">
        <v>4688</v>
      </c>
      <c r="I239" s="80"/>
    </row>
    <row r="240" spans="1:9" ht="89.25">
      <c r="A240" s="75" t="s">
        <v>6252</v>
      </c>
      <c r="B240" s="6" t="s">
        <v>4519</v>
      </c>
      <c r="C240" s="6" t="s">
        <v>4520</v>
      </c>
      <c r="D240" s="5" t="s">
        <v>249</v>
      </c>
      <c r="E240" s="6" t="s">
        <v>6251</v>
      </c>
      <c r="F240" s="5">
        <v>1</v>
      </c>
      <c r="G240" s="5"/>
      <c r="H240" s="5" t="s">
        <v>4688</v>
      </c>
      <c r="I240" s="5"/>
    </row>
    <row r="241" spans="1:9" ht="102">
      <c r="A241" s="5" t="s">
        <v>6379</v>
      </c>
      <c r="B241" s="6" t="s">
        <v>250</v>
      </c>
      <c r="C241" s="6" t="s">
        <v>4521</v>
      </c>
      <c r="D241" s="5" t="s">
        <v>251</v>
      </c>
      <c r="E241" s="6" t="s">
        <v>6380</v>
      </c>
      <c r="F241" s="5">
        <v>153196.75</v>
      </c>
      <c r="G241" s="5"/>
      <c r="H241" s="5" t="s">
        <v>4687</v>
      </c>
      <c r="I241" s="5"/>
    </row>
    <row r="242" spans="1:9" ht="63.75">
      <c r="A242" s="5" t="s">
        <v>253</v>
      </c>
      <c r="B242" s="6" t="s">
        <v>252</v>
      </c>
      <c r="C242" s="6" t="s">
        <v>4522</v>
      </c>
      <c r="D242" s="5" t="s">
        <v>254</v>
      </c>
      <c r="E242" s="6" t="s">
        <v>7008</v>
      </c>
      <c r="F242" s="5">
        <v>1</v>
      </c>
      <c r="G242" s="5"/>
      <c r="H242" s="5" t="s">
        <v>4687</v>
      </c>
      <c r="I242" s="5"/>
    </row>
    <row r="243" spans="1:9" ht="76.5">
      <c r="A243" s="5" t="s">
        <v>256</v>
      </c>
      <c r="B243" s="6" t="s">
        <v>255</v>
      </c>
      <c r="C243" s="6" t="s">
        <v>4523</v>
      </c>
      <c r="D243" s="5" t="s">
        <v>257</v>
      </c>
      <c r="E243" s="6" t="s">
        <v>7009</v>
      </c>
      <c r="F243" s="5">
        <v>1</v>
      </c>
      <c r="G243" s="5"/>
      <c r="H243" s="5" t="s">
        <v>4688</v>
      </c>
      <c r="I243" s="5"/>
    </row>
    <row r="244" spans="1:9" ht="51">
      <c r="A244" s="5" t="s">
        <v>6259</v>
      </c>
      <c r="B244" s="6" t="s">
        <v>255</v>
      </c>
      <c r="C244" s="6" t="s">
        <v>4524</v>
      </c>
      <c r="D244" s="5"/>
      <c r="E244" s="6" t="s">
        <v>258</v>
      </c>
      <c r="F244" s="5">
        <v>1</v>
      </c>
      <c r="G244" s="5"/>
      <c r="H244" s="5" t="s">
        <v>4688</v>
      </c>
      <c r="I244" s="5"/>
    </row>
    <row r="245" spans="1:9" ht="89.25">
      <c r="A245" s="75" t="s">
        <v>6250</v>
      </c>
      <c r="B245" s="6" t="s">
        <v>4525</v>
      </c>
      <c r="C245" s="6" t="s">
        <v>4526</v>
      </c>
      <c r="D245" s="5"/>
      <c r="E245" s="6" t="s">
        <v>6249</v>
      </c>
      <c r="F245" s="5">
        <v>1</v>
      </c>
      <c r="G245" s="5"/>
      <c r="H245" s="5" t="s">
        <v>4687</v>
      </c>
      <c r="I245" s="5"/>
    </row>
    <row r="246" spans="1:9" ht="76.5">
      <c r="A246" s="5" t="s">
        <v>262</v>
      </c>
      <c r="B246" s="6" t="s">
        <v>260</v>
      </c>
      <c r="C246" s="6" t="s">
        <v>261</v>
      </c>
      <c r="D246" s="5" t="s">
        <v>263</v>
      </c>
      <c r="E246" s="6" t="s">
        <v>7010</v>
      </c>
      <c r="F246" s="5">
        <v>1</v>
      </c>
      <c r="G246" s="5"/>
      <c r="H246" s="5" t="s">
        <v>4688</v>
      </c>
      <c r="I246" s="5"/>
    </row>
    <row r="247" spans="1:9" ht="38.25">
      <c r="A247" s="5"/>
      <c r="B247" s="6" t="s">
        <v>264</v>
      </c>
      <c r="C247" s="6"/>
      <c r="D247" s="5"/>
      <c r="E247" s="6" t="s">
        <v>6</v>
      </c>
      <c r="F247" s="5">
        <v>5704912.6600000001</v>
      </c>
      <c r="G247" s="5"/>
      <c r="H247" s="5" t="s">
        <v>4687</v>
      </c>
      <c r="I247" s="5"/>
    </row>
    <row r="248" spans="1:9" ht="38.25">
      <c r="A248" s="5"/>
      <c r="B248" s="6" t="s">
        <v>265</v>
      </c>
      <c r="C248" s="6"/>
      <c r="D248" s="5"/>
      <c r="E248" s="6" t="s">
        <v>6</v>
      </c>
      <c r="F248" s="5">
        <v>738981.08</v>
      </c>
      <c r="G248" s="5"/>
      <c r="H248" s="5"/>
      <c r="I248" s="5"/>
    </row>
    <row r="249" spans="1:9" ht="38.25">
      <c r="A249" s="5"/>
      <c r="B249" s="6" t="s">
        <v>266</v>
      </c>
      <c r="C249" s="6"/>
      <c r="D249" s="5"/>
      <c r="E249" s="6" t="s">
        <v>6</v>
      </c>
      <c r="F249" s="5">
        <v>55700</v>
      </c>
      <c r="G249" s="5"/>
      <c r="H249" s="5"/>
      <c r="I249" s="5"/>
    </row>
    <row r="250" spans="1:9" ht="89.25">
      <c r="A250" s="5" t="s">
        <v>6660</v>
      </c>
      <c r="B250" s="6" t="s">
        <v>267</v>
      </c>
      <c r="C250" s="6" t="s">
        <v>6661</v>
      </c>
      <c r="D250" s="5">
        <v>2074</v>
      </c>
      <c r="E250" s="6" t="s">
        <v>6662</v>
      </c>
      <c r="F250" s="5">
        <v>349894.22</v>
      </c>
      <c r="G250" s="5"/>
      <c r="H250" s="5" t="s">
        <v>6511</v>
      </c>
      <c r="I250" s="5"/>
    </row>
    <row r="251" spans="1:9" ht="38.25">
      <c r="A251" s="5"/>
      <c r="B251" s="6" t="s">
        <v>268</v>
      </c>
      <c r="C251" s="6"/>
      <c r="D251" s="5"/>
      <c r="E251" s="6" t="s">
        <v>6</v>
      </c>
      <c r="F251" s="5">
        <v>120200</v>
      </c>
      <c r="G251" s="5"/>
      <c r="H251" s="5" t="s">
        <v>6511</v>
      </c>
      <c r="I251" s="5"/>
    </row>
    <row r="252" spans="1:9" ht="38.25">
      <c r="A252" s="5"/>
      <c r="B252" s="6" t="s">
        <v>269</v>
      </c>
      <c r="C252" s="6"/>
      <c r="D252" s="5"/>
      <c r="E252" s="6" t="s">
        <v>6</v>
      </c>
      <c r="F252" s="5">
        <v>120275</v>
      </c>
      <c r="G252" s="5"/>
      <c r="H252" s="5" t="s">
        <v>6511</v>
      </c>
      <c r="I252" s="5"/>
    </row>
    <row r="253" spans="1:9" ht="76.5">
      <c r="A253" s="5"/>
      <c r="B253" s="6" t="s">
        <v>270</v>
      </c>
      <c r="C253" s="6"/>
      <c r="D253" s="5"/>
      <c r="E253" s="6" t="s">
        <v>49</v>
      </c>
      <c r="F253" s="5">
        <v>443996.45</v>
      </c>
      <c r="G253" s="5"/>
      <c r="H253" s="5" t="s">
        <v>6511</v>
      </c>
      <c r="I253" s="5"/>
    </row>
    <row r="254" spans="1:9" ht="76.5">
      <c r="A254" s="5"/>
      <c r="B254" s="6" t="s">
        <v>271</v>
      </c>
      <c r="C254" s="6"/>
      <c r="D254" s="5"/>
      <c r="E254" s="6" t="s">
        <v>49</v>
      </c>
      <c r="F254" s="5">
        <v>300000</v>
      </c>
      <c r="G254" s="5"/>
      <c r="H254" s="5" t="s">
        <v>6511</v>
      </c>
      <c r="I254" s="5"/>
    </row>
    <row r="255" spans="1:9" ht="76.5">
      <c r="A255" s="5"/>
      <c r="B255" s="6" t="s">
        <v>272</v>
      </c>
      <c r="C255" s="6"/>
      <c r="D255" s="5"/>
      <c r="E255" s="6" t="s">
        <v>49</v>
      </c>
      <c r="F255" s="5">
        <v>307920.81</v>
      </c>
      <c r="G255" s="5"/>
      <c r="H255" s="5" t="s">
        <v>6511</v>
      </c>
      <c r="I255" s="5"/>
    </row>
    <row r="256" spans="1:9" ht="76.5">
      <c r="A256" s="5"/>
      <c r="B256" s="6" t="s">
        <v>272</v>
      </c>
      <c r="C256" s="6"/>
      <c r="D256" s="5"/>
      <c r="E256" s="6" t="s">
        <v>49</v>
      </c>
      <c r="F256" s="5">
        <v>883688.34</v>
      </c>
      <c r="G256" s="5"/>
      <c r="H256" s="5" t="s">
        <v>6511</v>
      </c>
      <c r="I256" s="5"/>
    </row>
    <row r="257" spans="1:9" ht="51">
      <c r="A257" s="5"/>
      <c r="B257" s="6" t="s">
        <v>277</v>
      </c>
      <c r="C257" s="6"/>
      <c r="D257" s="5"/>
      <c r="E257" s="6" t="s">
        <v>6</v>
      </c>
      <c r="F257" s="5">
        <v>1238555.22</v>
      </c>
      <c r="G257" s="5"/>
      <c r="H257" s="5" t="s">
        <v>6511</v>
      </c>
      <c r="I257" s="5"/>
    </row>
    <row r="258" spans="1:9" ht="51">
      <c r="A258" s="5"/>
      <c r="B258" s="6" t="s">
        <v>277</v>
      </c>
      <c r="C258" s="6"/>
      <c r="D258" s="5"/>
      <c r="E258" s="6" t="s">
        <v>6</v>
      </c>
      <c r="F258" s="5">
        <v>558327.78</v>
      </c>
      <c r="G258" s="5"/>
      <c r="H258" s="5" t="s">
        <v>4686</v>
      </c>
      <c r="I258" s="5"/>
    </row>
    <row r="259" spans="1:9" ht="38.25">
      <c r="A259" s="5"/>
      <c r="B259" s="6" t="s">
        <v>278</v>
      </c>
      <c r="C259" s="6"/>
      <c r="D259" s="5"/>
      <c r="E259" s="6" t="s">
        <v>6</v>
      </c>
      <c r="F259" s="5">
        <v>1593535.68</v>
      </c>
      <c r="G259" s="5"/>
      <c r="H259" s="5" t="s">
        <v>4686</v>
      </c>
      <c r="I259" s="5"/>
    </row>
    <row r="260" spans="1:9" ht="76.5">
      <c r="A260" s="5" t="s">
        <v>281</v>
      </c>
      <c r="B260" s="6" t="s">
        <v>279</v>
      </c>
      <c r="C260" s="6" t="s">
        <v>280</v>
      </c>
      <c r="D260" s="5">
        <v>1196.0999999999999</v>
      </c>
      <c r="E260" s="6" t="s">
        <v>7011</v>
      </c>
      <c r="F260" s="5">
        <v>5840886.2400000002</v>
      </c>
      <c r="G260" s="5"/>
      <c r="H260" s="5"/>
      <c r="I260" s="5"/>
    </row>
    <row r="261" spans="1:9" ht="38.25">
      <c r="A261" s="5"/>
      <c r="B261" s="6" t="s">
        <v>282</v>
      </c>
      <c r="C261" s="6"/>
      <c r="D261" s="5"/>
      <c r="E261" s="6" t="s">
        <v>6</v>
      </c>
      <c r="F261" s="5">
        <v>684480</v>
      </c>
      <c r="G261" s="5"/>
      <c r="H261" s="5" t="s">
        <v>4686</v>
      </c>
      <c r="I261" s="5"/>
    </row>
    <row r="262" spans="1:9" ht="38.25">
      <c r="A262" s="5"/>
      <c r="B262" s="6" t="s">
        <v>283</v>
      </c>
      <c r="C262" s="6"/>
      <c r="D262" s="5"/>
      <c r="E262" s="6" t="s">
        <v>6</v>
      </c>
      <c r="F262" s="5">
        <v>282000</v>
      </c>
      <c r="G262" s="5"/>
      <c r="H262" s="5" t="s">
        <v>4686</v>
      </c>
      <c r="I262" s="5"/>
    </row>
    <row r="263" spans="1:9" ht="38.25">
      <c r="A263" s="5"/>
      <c r="B263" s="6" t="s">
        <v>284</v>
      </c>
      <c r="C263" s="6"/>
      <c r="D263" s="5"/>
      <c r="E263" s="6" t="s">
        <v>6</v>
      </c>
      <c r="F263" s="5">
        <v>80000</v>
      </c>
      <c r="G263" s="5"/>
      <c r="H263" s="5"/>
      <c r="I263" s="5"/>
    </row>
    <row r="264" spans="1:9" ht="89.25">
      <c r="A264" s="5"/>
      <c r="B264" s="6" t="s">
        <v>285</v>
      </c>
      <c r="C264" s="6"/>
      <c r="D264" s="5"/>
      <c r="E264" s="6" t="s">
        <v>6</v>
      </c>
      <c r="F264" s="5">
        <v>3140696</v>
      </c>
      <c r="G264" s="5"/>
      <c r="H264" s="5" t="s">
        <v>6511</v>
      </c>
      <c r="I264" s="5"/>
    </row>
    <row r="265" spans="1:9" ht="89.25">
      <c r="A265" s="5"/>
      <c r="B265" s="6" t="s">
        <v>286</v>
      </c>
      <c r="C265" s="6"/>
      <c r="D265" s="5"/>
      <c r="E265" s="6" t="s">
        <v>6</v>
      </c>
      <c r="F265" s="5">
        <v>4854960.6900000004</v>
      </c>
      <c r="G265" s="5"/>
      <c r="H265" s="5" t="s">
        <v>6511</v>
      </c>
      <c r="I265" s="5"/>
    </row>
    <row r="266" spans="1:9" ht="89.25">
      <c r="A266" s="5"/>
      <c r="B266" s="6" t="s">
        <v>287</v>
      </c>
      <c r="C266" s="6"/>
      <c r="D266" s="5"/>
      <c r="E266" s="6" t="s">
        <v>6</v>
      </c>
      <c r="F266" s="5">
        <v>17624610.199999999</v>
      </c>
      <c r="G266" s="5"/>
      <c r="H266" s="5" t="s">
        <v>6511</v>
      </c>
      <c r="I266" s="5"/>
    </row>
    <row r="267" spans="1:9" ht="38.25">
      <c r="A267" s="5"/>
      <c r="B267" s="6" t="s">
        <v>288</v>
      </c>
      <c r="C267" s="6"/>
      <c r="D267" s="5"/>
      <c r="E267" s="6" t="s">
        <v>6</v>
      </c>
      <c r="F267" s="5">
        <v>2050105.75</v>
      </c>
      <c r="G267" s="5"/>
      <c r="H267" s="5" t="s">
        <v>6511</v>
      </c>
      <c r="I267" s="5"/>
    </row>
    <row r="268" spans="1:9" ht="51">
      <c r="A268" s="5"/>
      <c r="B268" s="6" t="s">
        <v>289</v>
      </c>
      <c r="C268" s="6"/>
      <c r="D268" s="5"/>
      <c r="E268" s="6" t="s">
        <v>6</v>
      </c>
      <c r="F268" s="5">
        <v>363307.84</v>
      </c>
      <c r="G268" s="5"/>
      <c r="H268" s="5" t="s">
        <v>6511</v>
      </c>
      <c r="I268" s="5"/>
    </row>
    <row r="269" spans="1:9" ht="38.25">
      <c r="A269" s="5"/>
      <c r="B269" s="6" t="s">
        <v>290</v>
      </c>
      <c r="C269" s="6"/>
      <c r="D269" s="5"/>
      <c r="E269" s="6" t="s">
        <v>6</v>
      </c>
      <c r="F269" s="5">
        <v>83548.259999999995</v>
      </c>
      <c r="G269" s="5"/>
      <c r="H269" s="5" t="s">
        <v>6511</v>
      </c>
      <c r="I269" s="5"/>
    </row>
    <row r="270" spans="1:9" ht="38.25">
      <c r="A270" s="5"/>
      <c r="B270" s="6" t="s">
        <v>291</v>
      </c>
      <c r="C270" s="6"/>
      <c r="D270" s="5"/>
      <c r="E270" s="6" t="s">
        <v>6</v>
      </c>
      <c r="F270" s="5">
        <v>230000</v>
      </c>
      <c r="G270" s="5"/>
      <c r="H270" s="5" t="s">
        <v>6511</v>
      </c>
      <c r="I270" s="5"/>
    </row>
    <row r="271" spans="1:9" ht="89.25">
      <c r="A271" s="5" t="s">
        <v>780</v>
      </c>
      <c r="B271" s="6" t="s">
        <v>778</v>
      </c>
      <c r="C271" s="6" t="s">
        <v>779</v>
      </c>
      <c r="D271" s="5">
        <v>374.7</v>
      </c>
      <c r="E271" s="6" t="s">
        <v>6700</v>
      </c>
      <c r="F271" s="5">
        <v>1541000</v>
      </c>
      <c r="G271" s="5"/>
      <c r="H271" s="5" t="s">
        <v>6511</v>
      </c>
      <c r="I271" s="5"/>
    </row>
    <row r="272" spans="1:9" ht="63.75">
      <c r="A272" s="5" t="s">
        <v>783</v>
      </c>
      <c r="B272" s="6" t="s">
        <v>781</v>
      </c>
      <c r="C272" s="6" t="s">
        <v>782</v>
      </c>
      <c r="D272" s="5">
        <v>39.6</v>
      </c>
      <c r="E272" s="6" t="s">
        <v>7012</v>
      </c>
      <c r="F272" s="5" t="s">
        <v>784</v>
      </c>
      <c r="G272" s="5"/>
      <c r="H272" s="5" t="s">
        <v>4686</v>
      </c>
      <c r="I272" s="5"/>
    </row>
    <row r="273" spans="1:9" ht="114.75">
      <c r="A273" s="5" t="s">
        <v>787</v>
      </c>
      <c r="B273" s="6" t="s">
        <v>785</v>
      </c>
      <c r="C273" s="6" t="s">
        <v>786</v>
      </c>
      <c r="D273" s="5">
        <v>424.1</v>
      </c>
      <c r="E273" s="6" t="s">
        <v>7013</v>
      </c>
      <c r="F273" s="5" t="s">
        <v>788</v>
      </c>
      <c r="G273" s="5"/>
      <c r="H273" s="5" t="s">
        <v>4686</v>
      </c>
      <c r="I273" s="5"/>
    </row>
    <row r="274" spans="1:9" ht="76.5">
      <c r="A274" s="5" t="s">
        <v>791</v>
      </c>
      <c r="B274" s="6" t="s">
        <v>789</v>
      </c>
      <c r="C274" s="6" t="s">
        <v>790</v>
      </c>
      <c r="D274" s="5">
        <v>1581.8</v>
      </c>
      <c r="E274" s="6" t="s">
        <v>7014</v>
      </c>
      <c r="F274" s="5" t="s">
        <v>792</v>
      </c>
      <c r="G274" s="5"/>
      <c r="H274" s="5" t="s">
        <v>4686</v>
      </c>
      <c r="I274" s="5"/>
    </row>
    <row r="275" spans="1:9" ht="25.5">
      <c r="A275" s="83" t="s">
        <v>795</v>
      </c>
      <c r="B275" s="6" t="s">
        <v>793</v>
      </c>
      <c r="C275" s="6" t="s">
        <v>794</v>
      </c>
      <c r="D275" s="5">
        <v>275.5</v>
      </c>
      <c r="E275" s="6" t="s">
        <v>7016</v>
      </c>
      <c r="F275" s="13">
        <v>41012</v>
      </c>
      <c r="G275" s="13"/>
      <c r="H275" s="5" t="s">
        <v>4686</v>
      </c>
      <c r="I275" s="13"/>
    </row>
    <row r="276" spans="1:9" ht="38.25">
      <c r="A276" s="5" t="s">
        <v>797</v>
      </c>
      <c r="B276" s="6" t="s">
        <v>796</v>
      </c>
      <c r="C276" s="6" t="s">
        <v>794</v>
      </c>
      <c r="D276" s="5">
        <v>232.8</v>
      </c>
      <c r="E276" s="6" t="s">
        <v>7015</v>
      </c>
      <c r="F276" s="13">
        <v>20048</v>
      </c>
      <c r="G276" s="13"/>
      <c r="H276" s="5" t="s">
        <v>4686</v>
      </c>
      <c r="I276" s="13"/>
    </row>
    <row r="277" spans="1:9" ht="38.25">
      <c r="A277" s="5" t="s">
        <v>800</v>
      </c>
      <c r="B277" s="6" t="s">
        <v>798</v>
      </c>
      <c r="C277" s="6" t="s">
        <v>799</v>
      </c>
      <c r="D277" s="5">
        <v>154.69999999999999</v>
      </c>
      <c r="E277" s="6" t="s">
        <v>7017</v>
      </c>
      <c r="F277" s="13">
        <v>30620</v>
      </c>
      <c r="G277" s="13"/>
      <c r="H277" s="5" t="s">
        <v>4687</v>
      </c>
      <c r="I277" s="13"/>
    </row>
    <row r="278" spans="1:9" ht="63.75">
      <c r="A278" s="5" t="s">
        <v>803</v>
      </c>
      <c r="B278" s="6" t="s">
        <v>801</v>
      </c>
      <c r="C278" s="6" t="s">
        <v>802</v>
      </c>
      <c r="D278" s="5">
        <v>855.4</v>
      </c>
      <c r="E278" s="6" t="s">
        <v>7018</v>
      </c>
      <c r="F278" s="5"/>
      <c r="G278" s="5"/>
      <c r="H278" s="5" t="s">
        <v>4688</v>
      </c>
      <c r="I278" s="5"/>
    </row>
    <row r="279" spans="1:9" ht="51">
      <c r="A279" s="5" t="s">
        <v>806</v>
      </c>
      <c r="B279" s="6" t="s">
        <v>804</v>
      </c>
      <c r="C279" s="6" t="s">
        <v>805</v>
      </c>
      <c r="D279" s="5">
        <v>67.099999999999994</v>
      </c>
      <c r="E279" s="6" t="s">
        <v>7019</v>
      </c>
      <c r="F279" s="5">
        <v>59511.97</v>
      </c>
      <c r="G279" s="5"/>
      <c r="H279" s="5" t="s">
        <v>4688</v>
      </c>
      <c r="I279" s="5"/>
    </row>
    <row r="280" spans="1:9" ht="38.25">
      <c r="A280" s="5" t="s">
        <v>809</v>
      </c>
      <c r="B280" s="6" t="s">
        <v>807</v>
      </c>
      <c r="C280" s="6" t="s">
        <v>808</v>
      </c>
      <c r="D280" s="5">
        <v>1604.6</v>
      </c>
      <c r="E280" s="6" t="s">
        <v>7020</v>
      </c>
      <c r="F280" s="5">
        <v>0</v>
      </c>
      <c r="G280" s="5"/>
      <c r="H280" s="5" t="s">
        <v>4688</v>
      </c>
      <c r="I280" s="5"/>
    </row>
    <row r="281" spans="1:9" ht="38.25">
      <c r="A281" s="5" t="s">
        <v>812</v>
      </c>
      <c r="B281" s="6" t="s">
        <v>810</v>
      </c>
      <c r="C281" s="6" t="s">
        <v>811</v>
      </c>
      <c r="D281" s="5">
        <v>240.5</v>
      </c>
      <c r="E281" s="6" t="s">
        <v>7021</v>
      </c>
      <c r="F281" s="5"/>
      <c r="G281" s="5"/>
      <c r="H281" s="5" t="s">
        <v>4687</v>
      </c>
      <c r="I281" s="5"/>
    </row>
    <row r="282" spans="1:9" ht="38.25">
      <c r="A282" s="5" t="s">
        <v>815</v>
      </c>
      <c r="B282" s="6" t="s">
        <v>813</v>
      </c>
      <c r="C282" s="6" t="s">
        <v>814</v>
      </c>
      <c r="D282" s="5">
        <v>57.3</v>
      </c>
      <c r="E282" s="6" t="s">
        <v>7022</v>
      </c>
      <c r="F282" s="5"/>
      <c r="G282" s="5"/>
      <c r="H282" s="5" t="s">
        <v>4687</v>
      </c>
      <c r="I282" s="5"/>
    </row>
    <row r="283" spans="1:9" ht="51">
      <c r="A283" s="5" t="s">
        <v>818</v>
      </c>
      <c r="B283" s="6" t="s">
        <v>816</v>
      </c>
      <c r="C283" s="6" t="s">
        <v>817</v>
      </c>
      <c r="D283" s="5">
        <v>395</v>
      </c>
      <c r="E283" s="6" t="s">
        <v>7023</v>
      </c>
      <c r="F283" s="5" t="s">
        <v>819</v>
      </c>
      <c r="G283" s="5"/>
      <c r="H283" s="5" t="s">
        <v>4688</v>
      </c>
      <c r="I283" s="5"/>
    </row>
    <row r="284" spans="1:9" ht="76.5">
      <c r="A284" s="5" t="s">
        <v>822</v>
      </c>
      <c r="B284" s="6" t="s">
        <v>820</v>
      </c>
      <c r="C284" s="6" t="s">
        <v>821</v>
      </c>
      <c r="D284" s="5">
        <v>111.9</v>
      </c>
      <c r="E284" s="6" t="s">
        <v>7024</v>
      </c>
      <c r="F284" s="5" t="s">
        <v>823</v>
      </c>
      <c r="G284" s="5"/>
      <c r="H284" s="5" t="s">
        <v>4688</v>
      </c>
      <c r="I284" s="5"/>
    </row>
    <row r="285" spans="1:9" ht="63.75">
      <c r="A285" s="5" t="s">
        <v>826</v>
      </c>
      <c r="B285" s="6" t="s">
        <v>824</v>
      </c>
      <c r="C285" s="6" t="s">
        <v>825</v>
      </c>
      <c r="D285" s="5">
        <v>767.7</v>
      </c>
      <c r="E285" s="6" t="s">
        <v>6692</v>
      </c>
      <c r="F285" s="5">
        <v>127935</v>
      </c>
      <c r="G285" s="5"/>
      <c r="H285" s="5" t="s">
        <v>4687</v>
      </c>
      <c r="I285" s="5"/>
    </row>
    <row r="286" spans="1:9" ht="38.25">
      <c r="A286" s="5" t="s">
        <v>829</v>
      </c>
      <c r="B286" s="6" t="s">
        <v>827</v>
      </c>
      <c r="C286" s="6" t="s">
        <v>828</v>
      </c>
      <c r="D286" s="5">
        <v>84.1</v>
      </c>
      <c r="E286" s="6" t="s">
        <v>7025</v>
      </c>
      <c r="F286" s="13">
        <v>233610</v>
      </c>
      <c r="G286" s="13"/>
      <c r="H286" s="5" t="s">
        <v>4688</v>
      </c>
      <c r="I286" s="13"/>
    </row>
    <row r="287" spans="1:9" ht="38.25">
      <c r="A287" s="5" t="s">
        <v>831</v>
      </c>
      <c r="B287" s="6" t="s">
        <v>830</v>
      </c>
      <c r="C287" s="6" t="s">
        <v>828</v>
      </c>
      <c r="D287" s="5">
        <v>101.1</v>
      </c>
      <c r="E287" s="6" t="s">
        <v>7026</v>
      </c>
      <c r="F287" s="13">
        <v>27809</v>
      </c>
      <c r="G287" s="13"/>
      <c r="H287" s="5" t="s">
        <v>4687</v>
      </c>
      <c r="I287" s="13"/>
    </row>
    <row r="288" spans="1:9" ht="38.25">
      <c r="A288" s="5" t="s">
        <v>833</v>
      </c>
      <c r="B288" s="6" t="s">
        <v>832</v>
      </c>
      <c r="C288" s="6" t="s">
        <v>828</v>
      </c>
      <c r="D288" s="5">
        <v>152.80000000000001</v>
      </c>
      <c r="E288" s="6" t="s">
        <v>7027</v>
      </c>
      <c r="F288" s="5"/>
      <c r="G288" s="5"/>
      <c r="H288" s="5" t="s">
        <v>4687</v>
      </c>
      <c r="I288" s="5"/>
    </row>
    <row r="289" spans="1:9" ht="38.25">
      <c r="A289" s="5" t="s">
        <v>835</v>
      </c>
      <c r="B289" s="6" t="s">
        <v>834</v>
      </c>
      <c r="C289" s="6" t="s">
        <v>811</v>
      </c>
      <c r="D289" s="5">
        <v>65.3</v>
      </c>
      <c r="E289" s="6" t="s">
        <v>7028</v>
      </c>
      <c r="F289" s="5"/>
      <c r="G289" s="5"/>
      <c r="H289" s="5" t="s">
        <v>4688</v>
      </c>
      <c r="I289" s="5"/>
    </row>
    <row r="290" spans="1:9" ht="63.75">
      <c r="A290" s="5" t="s">
        <v>838</v>
      </c>
      <c r="B290" s="6" t="s">
        <v>836</v>
      </c>
      <c r="C290" s="6" t="s">
        <v>837</v>
      </c>
      <c r="D290" s="5">
        <v>7000</v>
      </c>
      <c r="E290" s="6" t="s">
        <v>7029</v>
      </c>
      <c r="F290" s="5">
        <v>0</v>
      </c>
      <c r="G290" s="5"/>
      <c r="H290" s="5" t="s">
        <v>4688</v>
      </c>
      <c r="I290" s="5"/>
    </row>
    <row r="291" spans="1:9" ht="51">
      <c r="A291" s="5" t="s">
        <v>841</v>
      </c>
      <c r="B291" s="6" t="s">
        <v>839</v>
      </c>
      <c r="C291" s="6" t="s">
        <v>840</v>
      </c>
      <c r="D291" s="5" t="s">
        <v>842</v>
      </c>
      <c r="E291" s="6" t="s">
        <v>7030</v>
      </c>
      <c r="F291" s="5">
        <v>0</v>
      </c>
      <c r="G291" s="5"/>
      <c r="H291" s="5" t="s">
        <v>4687</v>
      </c>
      <c r="I291" s="5"/>
    </row>
    <row r="292" spans="1:9" ht="51">
      <c r="A292" s="5" t="s">
        <v>845</v>
      </c>
      <c r="B292" s="6" t="s">
        <v>843</v>
      </c>
      <c r="C292" s="6" t="s">
        <v>844</v>
      </c>
      <c r="D292" s="5" t="s">
        <v>846</v>
      </c>
      <c r="E292" s="6" t="s">
        <v>7031</v>
      </c>
      <c r="F292" s="5"/>
      <c r="G292" s="5"/>
      <c r="H292" s="5" t="s">
        <v>4686</v>
      </c>
      <c r="I292" s="5"/>
    </row>
    <row r="293" spans="1:9" ht="51">
      <c r="A293" s="5" t="s">
        <v>849</v>
      </c>
      <c r="B293" s="6" t="s">
        <v>847</v>
      </c>
      <c r="C293" s="6" t="s">
        <v>848</v>
      </c>
      <c r="D293" s="5" t="s">
        <v>850</v>
      </c>
      <c r="E293" s="6" t="s">
        <v>7032</v>
      </c>
      <c r="F293" s="5"/>
      <c r="G293" s="5"/>
      <c r="H293" s="5" t="s">
        <v>4686</v>
      </c>
      <c r="I293" s="5"/>
    </row>
    <row r="294" spans="1:9" ht="63.75">
      <c r="A294" s="5" t="s">
        <v>853</v>
      </c>
      <c r="B294" s="6" t="s">
        <v>851</v>
      </c>
      <c r="C294" s="6" t="s">
        <v>852</v>
      </c>
      <c r="D294" s="5">
        <v>14800</v>
      </c>
      <c r="E294" s="6" t="s">
        <v>6693</v>
      </c>
      <c r="F294" s="5"/>
      <c r="G294" s="5"/>
      <c r="H294" s="5" t="s">
        <v>6511</v>
      </c>
      <c r="I294" s="5"/>
    </row>
    <row r="295" spans="1:9" ht="38.25">
      <c r="A295" s="5" t="s">
        <v>856</v>
      </c>
      <c r="B295" s="6" t="s">
        <v>854</v>
      </c>
      <c r="C295" s="6" t="s">
        <v>855</v>
      </c>
      <c r="D295" s="5" t="s">
        <v>842</v>
      </c>
      <c r="E295" s="6" t="s">
        <v>7033</v>
      </c>
      <c r="F295" s="5">
        <v>0</v>
      </c>
      <c r="G295" s="5"/>
      <c r="H295" s="5" t="s">
        <v>6511</v>
      </c>
      <c r="I295" s="5"/>
    </row>
    <row r="296" spans="1:9" ht="38.25">
      <c r="A296" s="5" t="s">
        <v>859</v>
      </c>
      <c r="B296" s="14" t="s">
        <v>857</v>
      </c>
      <c r="C296" s="6" t="s">
        <v>858</v>
      </c>
      <c r="D296" s="5" t="s">
        <v>860</v>
      </c>
      <c r="E296" s="6" t="s">
        <v>7034</v>
      </c>
      <c r="F296" s="5">
        <v>0</v>
      </c>
      <c r="G296" s="5"/>
      <c r="H296" s="5" t="s">
        <v>6511</v>
      </c>
      <c r="I296" s="5"/>
    </row>
    <row r="297" spans="1:9" ht="38.25">
      <c r="A297" s="5" t="s">
        <v>863</v>
      </c>
      <c r="B297" s="6" t="s">
        <v>861</v>
      </c>
      <c r="C297" s="6" t="s">
        <v>862</v>
      </c>
      <c r="D297" s="5" t="s">
        <v>864</v>
      </c>
      <c r="E297" s="6" t="s">
        <v>7035</v>
      </c>
      <c r="F297" s="5">
        <v>0</v>
      </c>
      <c r="G297" s="5"/>
      <c r="H297" s="5" t="s">
        <v>6511</v>
      </c>
      <c r="I297" s="5"/>
    </row>
    <row r="298" spans="1:9" ht="38.25">
      <c r="A298" s="5" t="s">
        <v>867</v>
      </c>
      <c r="B298" s="6" t="s">
        <v>865</v>
      </c>
      <c r="C298" s="6" t="s">
        <v>866</v>
      </c>
      <c r="D298" s="5" t="s">
        <v>868</v>
      </c>
      <c r="E298" s="6" t="s">
        <v>7036</v>
      </c>
      <c r="F298" s="5">
        <v>1497089</v>
      </c>
      <c r="G298" s="5"/>
      <c r="H298" s="5" t="s">
        <v>6511</v>
      </c>
      <c r="I298" s="5"/>
    </row>
    <row r="299" spans="1:9" ht="38.25">
      <c r="A299" s="5" t="s">
        <v>870</v>
      </c>
      <c r="B299" s="6" t="s">
        <v>865</v>
      </c>
      <c r="C299" s="6" t="s">
        <v>869</v>
      </c>
      <c r="D299" s="5" t="s">
        <v>871</v>
      </c>
      <c r="E299" s="6" t="s">
        <v>7037</v>
      </c>
      <c r="F299" s="5">
        <v>1218158.0800000001</v>
      </c>
      <c r="G299" s="5"/>
      <c r="H299" s="5" t="s">
        <v>6511</v>
      </c>
      <c r="I299" s="5"/>
    </row>
    <row r="300" spans="1:9" ht="38.25">
      <c r="A300" s="5" t="s">
        <v>874</v>
      </c>
      <c r="B300" s="6" t="s">
        <v>872</v>
      </c>
      <c r="C300" s="6" t="s">
        <v>873</v>
      </c>
      <c r="D300" s="5" t="s">
        <v>875</v>
      </c>
      <c r="E300" s="6" t="s">
        <v>7038</v>
      </c>
      <c r="F300" s="5">
        <v>0</v>
      </c>
      <c r="G300" s="5"/>
      <c r="H300" s="5" t="s">
        <v>6511</v>
      </c>
      <c r="I300" s="5"/>
    </row>
    <row r="301" spans="1:9" ht="51">
      <c r="A301" s="5" t="s">
        <v>877</v>
      </c>
      <c r="B301" s="6" t="s">
        <v>876</v>
      </c>
      <c r="C301" s="6" t="s">
        <v>848</v>
      </c>
      <c r="D301" s="5" t="s">
        <v>878</v>
      </c>
      <c r="E301" s="6" t="s">
        <v>7039</v>
      </c>
      <c r="F301" s="5">
        <v>165916.72</v>
      </c>
      <c r="G301" s="5"/>
      <c r="H301" s="5"/>
      <c r="I301" s="5"/>
    </row>
    <row r="302" spans="1:9" ht="89.25">
      <c r="A302" s="5" t="s">
        <v>881</v>
      </c>
      <c r="B302" s="6" t="s">
        <v>879</v>
      </c>
      <c r="C302" s="6" t="s">
        <v>880</v>
      </c>
      <c r="D302" s="5" t="s">
        <v>882</v>
      </c>
      <c r="E302" s="6" t="s">
        <v>6416</v>
      </c>
      <c r="F302" s="5">
        <v>10000000</v>
      </c>
      <c r="G302" s="5"/>
      <c r="H302" s="5"/>
      <c r="I302" s="5"/>
    </row>
    <row r="303" spans="1:9" ht="89.25">
      <c r="A303" s="5" t="s">
        <v>885</v>
      </c>
      <c r="B303" s="6" t="s">
        <v>883</v>
      </c>
      <c r="C303" s="6" t="s">
        <v>884</v>
      </c>
      <c r="D303" s="5" t="s">
        <v>886</v>
      </c>
      <c r="E303" s="6" t="s">
        <v>6414</v>
      </c>
      <c r="F303" s="5">
        <v>5600000</v>
      </c>
      <c r="G303" s="5"/>
      <c r="H303" s="5" t="s">
        <v>6415</v>
      </c>
      <c r="I303" s="5"/>
    </row>
    <row r="304" spans="1:9" ht="63.75">
      <c r="A304" s="5" t="s">
        <v>889</v>
      </c>
      <c r="B304" s="6" t="s">
        <v>887</v>
      </c>
      <c r="C304" s="6" t="s">
        <v>888</v>
      </c>
      <c r="D304" s="5" t="s">
        <v>890</v>
      </c>
      <c r="E304" s="6" t="s">
        <v>7040</v>
      </c>
      <c r="F304" s="5"/>
      <c r="G304" s="5"/>
      <c r="H304" s="5"/>
      <c r="I304" s="5"/>
    </row>
    <row r="305" spans="1:9" ht="140.25">
      <c r="A305" s="5" t="s">
        <v>893</v>
      </c>
      <c r="B305" s="6" t="s">
        <v>891</v>
      </c>
      <c r="C305" s="6" t="s">
        <v>892</v>
      </c>
      <c r="D305" s="5" t="s">
        <v>894</v>
      </c>
      <c r="E305" s="6" t="s">
        <v>7041</v>
      </c>
      <c r="F305" s="5"/>
      <c r="G305" s="5"/>
      <c r="H305" s="5" t="s">
        <v>6511</v>
      </c>
      <c r="I305" s="5"/>
    </row>
    <row r="306" spans="1:9" ht="38.25">
      <c r="A306" s="5" t="s">
        <v>897</v>
      </c>
      <c r="B306" s="6" t="s">
        <v>895</v>
      </c>
      <c r="C306" s="6" t="s">
        <v>896</v>
      </c>
      <c r="D306" s="5"/>
      <c r="E306" s="6" t="s">
        <v>7042</v>
      </c>
      <c r="F306" s="5">
        <v>0</v>
      </c>
      <c r="G306" s="5"/>
      <c r="H306" s="5" t="s">
        <v>6511</v>
      </c>
      <c r="I306" s="5"/>
    </row>
    <row r="307" spans="1:9" ht="38.25">
      <c r="A307" s="5" t="s">
        <v>900</v>
      </c>
      <c r="B307" s="6" t="s">
        <v>898</v>
      </c>
      <c r="C307" s="6" t="s">
        <v>899</v>
      </c>
      <c r="D307" s="5"/>
      <c r="E307" s="6" t="s">
        <v>7043</v>
      </c>
      <c r="F307" s="5">
        <v>0</v>
      </c>
      <c r="G307" s="5"/>
      <c r="H307" s="5" t="s">
        <v>6511</v>
      </c>
      <c r="I307" s="5"/>
    </row>
    <row r="308" spans="1:9" ht="38.25">
      <c r="A308" s="5" t="s">
        <v>903</v>
      </c>
      <c r="B308" s="14" t="s">
        <v>901</v>
      </c>
      <c r="C308" s="6" t="s">
        <v>902</v>
      </c>
      <c r="D308" s="5"/>
      <c r="E308" s="6" t="s">
        <v>7044</v>
      </c>
      <c r="F308" s="5">
        <v>0</v>
      </c>
      <c r="G308" s="5"/>
      <c r="H308" s="5" t="s">
        <v>6511</v>
      </c>
      <c r="I308" s="5"/>
    </row>
    <row r="309" spans="1:9" ht="38.25">
      <c r="A309" s="5" t="s">
        <v>905</v>
      </c>
      <c r="B309" s="6" t="s">
        <v>904</v>
      </c>
      <c r="C309" s="6" t="s">
        <v>899</v>
      </c>
      <c r="D309" s="5"/>
      <c r="E309" s="6" t="s">
        <v>7045</v>
      </c>
      <c r="F309" s="5">
        <v>0</v>
      </c>
      <c r="G309" s="5"/>
      <c r="H309" s="5" t="s">
        <v>6511</v>
      </c>
      <c r="I309" s="5"/>
    </row>
    <row r="310" spans="1:9" ht="38.25">
      <c r="A310" s="5" t="s">
        <v>907</v>
      </c>
      <c r="B310" s="6" t="s">
        <v>906</v>
      </c>
      <c r="C310" s="6" t="s">
        <v>899</v>
      </c>
      <c r="D310" s="5"/>
      <c r="E310" s="6" t="s">
        <v>7046</v>
      </c>
      <c r="F310" s="5">
        <v>0</v>
      </c>
      <c r="G310" s="5"/>
      <c r="H310" s="5" t="s">
        <v>6511</v>
      </c>
      <c r="I310" s="5"/>
    </row>
    <row r="311" spans="1:9" ht="38.25">
      <c r="A311" s="5" t="s">
        <v>910</v>
      </c>
      <c r="B311" s="6" t="s">
        <v>908</v>
      </c>
      <c r="C311" s="6" t="s">
        <v>909</v>
      </c>
      <c r="D311" s="5"/>
      <c r="E311" s="6" t="s">
        <v>7047</v>
      </c>
      <c r="F311" s="5">
        <v>0</v>
      </c>
      <c r="G311" s="5"/>
      <c r="H311" s="5" t="s">
        <v>6511</v>
      </c>
      <c r="I311" s="5"/>
    </row>
    <row r="312" spans="1:9" ht="51">
      <c r="A312" s="5" t="s">
        <v>912</v>
      </c>
      <c r="B312" s="6" t="s">
        <v>911</v>
      </c>
      <c r="C312" s="6" t="s">
        <v>888</v>
      </c>
      <c r="D312" s="5" t="s">
        <v>913</v>
      </c>
      <c r="E312" s="6" t="s">
        <v>7048</v>
      </c>
      <c r="F312" s="5"/>
      <c r="G312" s="5"/>
      <c r="H312" s="5" t="s">
        <v>6511</v>
      </c>
      <c r="I312" s="5"/>
    </row>
    <row r="313" spans="1:9" ht="38.25">
      <c r="A313" s="5" t="s">
        <v>916</v>
      </c>
      <c r="B313" s="6" t="s">
        <v>914</v>
      </c>
      <c r="C313" s="6" t="s">
        <v>915</v>
      </c>
      <c r="D313" s="5"/>
      <c r="E313" s="6" t="s">
        <v>7049</v>
      </c>
      <c r="F313" s="5"/>
      <c r="G313" s="5"/>
      <c r="H313" s="5" t="s">
        <v>6511</v>
      </c>
      <c r="I313" s="5"/>
    </row>
    <row r="314" spans="1:9" ht="38.25">
      <c r="A314" s="5" t="s">
        <v>918</v>
      </c>
      <c r="B314" s="6" t="s">
        <v>865</v>
      </c>
      <c r="C314" s="6" t="s">
        <v>917</v>
      </c>
      <c r="D314" s="5" t="s">
        <v>919</v>
      </c>
      <c r="E314" s="6" t="s">
        <v>7050</v>
      </c>
      <c r="F314" s="5"/>
      <c r="G314" s="5"/>
      <c r="H314" s="5" t="s">
        <v>6511</v>
      </c>
      <c r="I314" s="5"/>
    </row>
    <row r="315" spans="1:9" ht="102">
      <c r="A315" s="5" t="s">
        <v>921</v>
      </c>
      <c r="B315" s="6" t="s">
        <v>920</v>
      </c>
      <c r="C315" s="6" t="s">
        <v>888</v>
      </c>
      <c r="D315" s="5">
        <v>1099.4000000000001</v>
      </c>
      <c r="E315" s="6" t="s">
        <v>6441</v>
      </c>
      <c r="F315" s="5">
        <v>724969.84</v>
      </c>
      <c r="G315" s="5"/>
      <c r="H315" s="5" t="s">
        <v>6511</v>
      </c>
      <c r="I315" s="5"/>
    </row>
    <row r="316" spans="1:9" ht="102">
      <c r="A316" s="5" t="s">
        <v>923</v>
      </c>
      <c r="B316" s="6" t="s">
        <v>922</v>
      </c>
      <c r="C316" s="6" t="s">
        <v>888</v>
      </c>
      <c r="D316" s="5">
        <v>840.2</v>
      </c>
      <c r="E316" s="6" t="s">
        <v>6442</v>
      </c>
      <c r="F316" s="5">
        <v>1</v>
      </c>
      <c r="G316" s="5"/>
      <c r="H316" s="5" t="s">
        <v>6511</v>
      </c>
      <c r="I316" s="5"/>
    </row>
    <row r="317" spans="1:9" ht="114.75">
      <c r="A317" s="5" t="s">
        <v>925</v>
      </c>
      <c r="B317" s="6" t="s">
        <v>924</v>
      </c>
      <c r="C317" s="6" t="s">
        <v>888</v>
      </c>
      <c r="D317" s="5">
        <v>1532.7</v>
      </c>
      <c r="E317" s="6" t="s">
        <v>6440</v>
      </c>
      <c r="F317" s="5">
        <v>1</v>
      </c>
      <c r="G317" s="5"/>
      <c r="H317" s="5" t="s">
        <v>6415</v>
      </c>
      <c r="I317" s="5"/>
    </row>
    <row r="318" spans="1:9" ht="63.75">
      <c r="A318" s="5" t="s">
        <v>928</v>
      </c>
      <c r="B318" s="6" t="s">
        <v>926</v>
      </c>
      <c r="C318" s="6" t="s">
        <v>927</v>
      </c>
      <c r="D318" s="5"/>
      <c r="E318" s="6" t="s">
        <v>7051</v>
      </c>
      <c r="F318" s="5">
        <v>206568</v>
      </c>
      <c r="G318" s="5"/>
      <c r="H318" s="5"/>
      <c r="I318" s="5"/>
    </row>
    <row r="319" spans="1:9" ht="63.75">
      <c r="A319" s="5" t="s">
        <v>930</v>
      </c>
      <c r="B319" s="6" t="s">
        <v>929</v>
      </c>
      <c r="C319" s="6" t="s">
        <v>927</v>
      </c>
      <c r="D319" s="5"/>
      <c r="E319" s="6" t="s">
        <v>7052</v>
      </c>
      <c r="F319" s="5">
        <v>240000</v>
      </c>
      <c r="G319" s="5"/>
      <c r="H319" s="5"/>
      <c r="I319" s="5"/>
    </row>
    <row r="320" spans="1:9" ht="76.5">
      <c r="A320" s="5" t="s">
        <v>933</v>
      </c>
      <c r="B320" s="6" t="s">
        <v>931</v>
      </c>
      <c r="C320" s="6" t="s">
        <v>932</v>
      </c>
      <c r="D320" s="5"/>
      <c r="E320" s="6" t="s">
        <v>7053</v>
      </c>
      <c r="F320" s="5">
        <v>578645</v>
      </c>
      <c r="G320" s="5"/>
      <c r="H320" s="5" t="s">
        <v>6463</v>
      </c>
      <c r="I320" s="5"/>
    </row>
    <row r="321" spans="1:9" ht="76.5">
      <c r="A321" s="5" t="s">
        <v>935</v>
      </c>
      <c r="B321" s="6" t="s">
        <v>931</v>
      </c>
      <c r="C321" s="6" t="s">
        <v>934</v>
      </c>
      <c r="D321" s="5"/>
      <c r="E321" s="6" t="s">
        <v>7054</v>
      </c>
      <c r="F321" s="5">
        <v>0</v>
      </c>
      <c r="G321" s="5"/>
      <c r="H321" s="5" t="s">
        <v>6463</v>
      </c>
      <c r="I321" s="5"/>
    </row>
    <row r="322" spans="1:9" ht="76.5">
      <c r="A322" s="5" t="s">
        <v>937</v>
      </c>
      <c r="B322" s="6" t="s">
        <v>931</v>
      </c>
      <c r="C322" s="6" t="s">
        <v>936</v>
      </c>
      <c r="D322" s="5"/>
      <c r="E322" s="6" t="s">
        <v>7055</v>
      </c>
      <c r="F322" s="5">
        <v>0</v>
      </c>
      <c r="G322" s="5"/>
      <c r="H322" s="5" t="s">
        <v>6463</v>
      </c>
      <c r="I322" s="5"/>
    </row>
    <row r="323" spans="1:9" ht="76.5">
      <c r="A323" s="5" t="s">
        <v>939</v>
      </c>
      <c r="B323" s="6" t="s">
        <v>931</v>
      </c>
      <c r="C323" s="6" t="s">
        <v>938</v>
      </c>
      <c r="D323" s="5"/>
      <c r="E323" s="6" t="s">
        <v>7056</v>
      </c>
      <c r="F323" s="5">
        <v>0</v>
      </c>
      <c r="G323" s="5"/>
      <c r="H323" s="5" t="s">
        <v>6463</v>
      </c>
      <c r="I323" s="5"/>
    </row>
    <row r="324" spans="1:9" ht="76.5">
      <c r="A324" s="5" t="s">
        <v>941</v>
      </c>
      <c r="B324" s="6" t="s">
        <v>931</v>
      </c>
      <c r="C324" s="6" t="s">
        <v>940</v>
      </c>
      <c r="D324" s="5"/>
      <c r="E324" s="6" t="s">
        <v>7057</v>
      </c>
      <c r="F324" s="5">
        <v>0</v>
      </c>
      <c r="G324" s="5"/>
      <c r="H324" s="5" t="s">
        <v>6463</v>
      </c>
      <c r="I324" s="5"/>
    </row>
    <row r="325" spans="1:9" ht="76.5">
      <c r="A325" s="5" t="s">
        <v>943</v>
      </c>
      <c r="B325" s="6" t="s">
        <v>931</v>
      </c>
      <c r="C325" s="6" t="s">
        <v>942</v>
      </c>
      <c r="D325" s="5"/>
      <c r="E325" s="6" t="s">
        <v>7058</v>
      </c>
      <c r="F325" s="5">
        <v>0</v>
      </c>
      <c r="G325" s="5"/>
      <c r="H325" s="5" t="s">
        <v>6463</v>
      </c>
      <c r="I325" s="5"/>
    </row>
    <row r="326" spans="1:9" ht="76.5">
      <c r="A326" s="5" t="s">
        <v>945</v>
      </c>
      <c r="B326" s="6" t="s">
        <v>931</v>
      </c>
      <c r="C326" s="6" t="s">
        <v>944</v>
      </c>
      <c r="D326" s="5" t="s">
        <v>946</v>
      </c>
      <c r="E326" s="6" t="s">
        <v>7059</v>
      </c>
      <c r="F326" s="5">
        <v>0</v>
      </c>
      <c r="G326" s="5"/>
      <c r="H326" s="5" t="s">
        <v>6463</v>
      </c>
      <c r="I326" s="5"/>
    </row>
    <row r="327" spans="1:9" ht="76.5">
      <c r="A327" s="5" t="s">
        <v>948</v>
      </c>
      <c r="B327" s="6" t="s">
        <v>931</v>
      </c>
      <c r="C327" s="6" t="s">
        <v>947</v>
      </c>
      <c r="D327" s="5" t="s">
        <v>949</v>
      </c>
      <c r="E327" s="6" t="s">
        <v>7060</v>
      </c>
      <c r="F327" s="5">
        <v>0</v>
      </c>
      <c r="G327" s="5"/>
      <c r="H327" s="5" t="s">
        <v>6463</v>
      </c>
      <c r="I327" s="5"/>
    </row>
    <row r="328" spans="1:9" ht="76.5">
      <c r="A328" s="5" t="s">
        <v>951</v>
      </c>
      <c r="B328" s="6" t="s">
        <v>931</v>
      </c>
      <c r="C328" s="6" t="s">
        <v>950</v>
      </c>
      <c r="D328" s="5" t="s">
        <v>952</v>
      </c>
      <c r="E328" s="6" t="s">
        <v>7061</v>
      </c>
      <c r="F328" s="5">
        <v>0</v>
      </c>
      <c r="G328" s="5"/>
      <c r="H328" s="5" t="s">
        <v>6463</v>
      </c>
      <c r="I328" s="5"/>
    </row>
    <row r="329" spans="1:9" ht="76.5">
      <c r="A329" s="5" t="s">
        <v>954</v>
      </c>
      <c r="B329" s="6" t="s">
        <v>931</v>
      </c>
      <c r="C329" s="6" t="s">
        <v>953</v>
      </c>
      <c r="D329" s="5" t="s">
        <v>955</v>
      </c>
      <c r="E329" s="6" t="s">
        <v>7062</v>
      </c>
      <c r="F329" s="5">
        <v>0</v>
      </c>
      <c r="G329" s="5"/>
      <c r="H329" s="5" t="s">
        <v>6463</v>
      </c>
      <c r="I329" s="5"/>
    </row>
    <row r="330" spans="1:9" ht="76.5">
      <c r="A330" s="5" t="s">
        <v>957</v>
      </c>
      <c r="B330" s="6" t="s">
        <v>931</v>
      </c>
      <c r="C330" s="6" t="s">
        <v>956</v>
      </c>
      <c r="D330" s="5" t="s">
        <v>958</v>
      </c>
      <c r="E330" s="6" t="s">
        <v>7063</v>
      </c>
      <c r="F330" s="5">
        <v>0</v>
      </c>
      <c r="G330" s="5"/>
      <c r="H330" s="5" t="s">
        <v>6463</v>
      </c>
      <c r="I330" s="5"/>
    </row>
    <row r="331" spans="1:9" ht="76.5">
      <c r="A331" s="5" t="s">
        <v>960</v>
      </c>
      <c r="B331" s="6" t="s">
        <v>931</v>
      </c>
      <c r="C331" s="6" t="s">
        <v>959</v>
      </c>
      <c r="D331" s="5" t="s">
        <v>961</v>
      </c>
      <c r="E331" s="6" t="s">
        <v>7064</v>
      </c>
      <c r="F331" s="5">
        <v>0</v>
      </c>
      <c r="G331" s="5"/>
      <c r="H331" s="5" t="s">
        <v>6463</v>
      </c>
      <c r="I331" s="5"/>
    </row>
    <row r="332" spans="1:9" ht="76.5">
      <c r="A332" s="5" t="s">
        <v>963</v>
      </c>
      <c r="B332" s="6" t="s">
        <v>931</v>
      </c>
      <c r="C332" s="6" t="s">
        <v>962</v>
      </c>
      <c r="D332" s="5" t="s">
        <v>964</v>
      </c>
      <c r="E332" s="6" t="s">
        <v>7065</v>
      </c>
      <c r="F332" s="5">
        <v>0</v>
      </c>
      <c r="G332" s="5"/>
      <c r="H332" s="5" t="s">
        <v>6463</v>
      </c>
      <c r="I332" s="5"/>
    </row>
    <row r="333" spans="1:9" ht="76.5">
      <c r="A333" s="5" t="s">
        <v>966</v>
      </c>
      <c r="B333" s="6" t="s">
        <v>931</v>
      </c>
      <c r="C333" s="6" t="s">
        <v>965</v>
      </c>
      <c r="D333" s="5" t="s">
        <v>967</v>
      </c>
      <c r="E333" s="6" t="s">
        <v>7066</v>
      </c>
      <c r="F333" s="5">
        <v>0</v>
      </c>
      <c r="G333" s="5"/>
      <c r="H333" s="5" t="s">
        <v>6463</v>
      </c>
      <c r="I333" s="5"/>
    </row>
    <row r="334" spans="1:9" ht="76.5">
      <c r="A334" s="5" t="s">
        <v>969</v>
      </c>
      <c r="B334" s="6" t="s">
        <v>931</v>
      </c>
      <c r="C334" s="6" t="s">
        <v>968</v>
      </c>
      <c r="D334" s="5" t="s">
        <v>970</v>
      </c>
      <c r="E334" s="6" t="s">
        <v>7067</v>
      </c>
      <c r="F334" s="5">
        <v>0</v>
      </c>
      <c r="G334" s="5"/>
      <c r="H334" s="5" t="s">
        <v>6463</v>
      </c>
      <c r="I334" s="5"/>
    </row>
    <row r="335" spans="1:9" ht="76.5">
      <c r="A335" s="5" t="s">
        <v>971</v>
      </c>
      <c r="B335" s="6" t="s">
        <v>931</v>
      </c>
      <c r="C335" s="6" t="s">
        <v>7069</v>
      </c>
      <c r="D335" s="5" t="s">
        <v>972</v>
      </c>
      <c r="E335" s="6" t="s">
        <v>7068</v>
      </c>
      <c r="F335" s="5">
        <v>0</v>
      </c>
      <c r="G335" s="5"/>
      <c r="H335" s="5" t="s">
        <v>6463</v>
      </c>
      <c r="I335" s="5"/>
    </row>
    <row r="336" spans="1:9" ht="76.5">
      <c r="A336" s="5" t="s">
        <v>974</v>
      </c>
      <c r="B336" s="6" t="s">
        <v>931</v>
      </c>
      <c r="C336" s="6" t="s">
        <v>973</v>
      </c>
      <c r="D336" s="5" t="s">
        <v>864</v>
      </c>
      <c r="E336" s="6" t="s">
        <v>7070</v>
      </c>
      <c r="F336" s="5">
        <v>0</v>
      </c>
      <c r="G336" s="5"/>
      <c r="H336" s="5" t="s">
        <v>6463</v>
      </c>
      <c r="I336" s="5"/>
    </row>
    <row r="337" spans="1:9" ht="76.5">
      <c r="A337" s="5" t="s">
        <v>976</v>
      </c>
      <c r="B337" s="6" t="s">
        <v>931</v>
      </c>
      <c r="C337" s="6" t="s">
        <v>975</v>
      </c>
      <c r="D337" s="5" t="s">
        <v>977</v>
      </c>
      <c r="E337" s="6" t="s">
        <v>7071</v>
      </c>
      <c r="F337" s="5">
        <v>0</v>
      </c>
      <c r="G337" s="5"/>
      <c r="H337" s="5" t="s">
        <v>6463</v>
      </c>
      <c r="I337" s="5"/>
    </row>
    <row r="338" spans="1:9" ht="76.5">
      <c r="A338" s="5" t="s">
        <v>979</v>
      </c>
      <c r="B338" s="6" t="s">
        <v>931</v>
      </c>
      <c r="C338" s="6" t="s">
        <v>978</v>
      </c>
      <c r="D338" s="5" t="s">
        <v>980</v>
      </c>
      <c r="E338" s="6" t="s">
        <v>7072</v>
      </c>
      <c r="F338" s="5">
        <v>0</v>
      </c>
      <c r="G338" s="5"/>
      <c r="H338" s="5" t="s">
        <v>6463</v>
      </c>
      <c r="I338" s="5"/>
    </row>
    <row r="339" spans="1:9" ht="76.5">
      <c r="A339" s="5" t="s">
        <v>982</v>
      </c>
      <c r="B339" s="6" t="s">
        <v>931</v>
      </c>
      <c r="C339" s="6" t="s">
        <v>981</v>
      </c>
      <c r="D339" s="5" t="s">
        <v>983</v>
      </c>
      <c r="E339" s="6" t="s">
        <v>7073</v>
      </c>
      <c r="F339" s="5">
        <v>0</v>
      </c>
      <c r="G339" s="5"/>
      <c r="H339" s="5" t="s">
        <v>6463</v>
      </c>
      <c r="I339" s="5"/>
    </row>
    <row r="340" spans="1:9" ht="76.5">
      <c r="A340" s="5" t="s">
        <v>985</v>
      </c>
      <c r="B340" s="6" t="s">
        <v>931</v>
      </c>
      <c r="C340" s="6" t="s">
        <v>984</v>
      </c>
      <c r="D340" s="5" t="s">
        <v>986</v>
      </c>
      <c r="E340" s="6" t="s">
        <v>7074</v>
      </c>
      <c r="F340" s="5">
        <v>0</v>
      </c>
      <c r="G340" s="5"/>
      <c r="H340" s="5" t="s">
        <v>6463</v>
      </c>
      <c r="I340" s="5"/>
    </row>
    <row r="341" spans="1:9" ht="76.5">
      <c r="A341" s="5" t="s">
        <v>988</v>
      </c>
      <c r="B341" s="6" t="s">
        <v>931</v>
      </c>
      <c r="C341" s="6" t="s">
        <v>987</v>
      </c>
      <c r="D341" s="5" t="s">
        <v>967</v>
      </c>
      <c r="E341" s="6" t="s">
        <v>7075</v>
      </c>
      <c r="F341" s="5">
        <v>0</v>
      </c>
      <c r="G341" s="5"/>
      <c r="H341" s="5" t="s">
        <v>6463</v>
      </c>
      <c r="I341" s="5"/>
    </row>
    <row r="342" spans="1:9" ht="76.5">
      <c r="A342" s="5" t="s">
        <v>990</v>
      </c>
      <c r="B342" s="6" t="s">
        <v>931</v>
      </c>
      <c r="C342" s="6" t="s">
        <v>989</v>
      </c>
      <c r="D342" s="5" t="s">
        <v>991</v>
      </c>
      <c r="E342" s="6" t="s">
        <v>7076</v>
      </c>
      <c r="F342" s="5">
        <v>0</v>
      </c>
      <c r="G342" s="5"/>
      <c r="H342" s="5" t="s">
        <v>6463</v>
      </c>
      <c r="I342" s="5"/>
    </row>
    <row r="343" spans="1:9" ht="76.5">
      <c r="A343" s="5" t="s">
        <v>993</v>
      </c>
      <c r="B343" s="6" t="s">
        <v>931</v>
      </c>
      <c r="C343" s="6" t="s">
        <v>992</v>
      </c>
      <c r="D343" s="5" t="s">
        <v>994</v>
      </c>
      <c r="E343" s="6" t="s">
        <v>7077</v>
      </c>
      <c r="F343" s="5">
        <v>0</v>
      </c>
      <c r="G343" s="5"/>
      <c r="H343" s="5" t="s">
        <v>6463</v>
      </c>
      <c r="I343" s="5"/>
    </row>
    <row r="344" spans="1:9" ht="76.5">
      <c r="A344" s="5" t="s">
        <v>996</v>
      </c>
      <c r="B344" s="6" t="s">
        <v>931</v>
      </c>
      <c r="C344" s="6" t="s">
        <v>995</v>
      </c>
      <c r="D344" s="5" t="s">
        <v>997</v>
      </c>
      <c r="E344" s="6" t="s">
        <v>7078</v>
      </c>
      <c r="F344" s="5">
        <v>0</v>
      </c>
      <c r="G344" s="5"/>
      <c r="H344" s="5" t="s">
        <v>6463</v>
      </c>
      <c r="I344" s="5"/>
    </row>
    <row r="345" spans="1:9" ht="76.5">
      <c r="A345" s="5" t="s">
        <v>999</v>
      </c>
      <c r="B345" s="6" t="s">
        <v>931</v>
      </c>
      <c r="C345" s="6" t="s">
        <v>998</v>
      </c>
      <c r="D345" s="5" t="s">
        <v>1000</v>
      </c>
      <c r="E345" s="6" t="s">
        <v>7079</v>
      </c>
      <c r="F345" s="5">
        <v>0</v>
      </c>
      <c r="G345" s="5"/>
      <c r="H345" s="5" t="s">
        <v>6463</v>
      </c>
      <c r="I345" s="5"/>
    </row>
    <row r="346" spans="1:9" ht="76.5">
      <c r="A346" s="5" t="s">
        <v>1002</v>
      </c>
      <c r="B346" s="6" t="s">
        <v>931</v>
      </c>
      <c r="C346" s="6" t="s">
        <v>1001</v>
      </c>
      <c r="D346" s="5" t="s">
        <v>1003</v>
      </c>
      <c r="E346" s="6" t="s">
        <v>7080</v>
      </c>
      <c r="F346" s="5">
        <v>0</v>
      </c>
      <c r="G346" s="5"/>
      <c r="H346" s="5" t="s">
        <v>6463</v>
      </c>
      <c r="I346" s="5"/>
    </row>
    <row r="347" spans="1:9" ht="76.5">
      <c r="A347" s="5" t="s">
        <v>1005</v>
      </c>
      <c r="B347" s="6" t="s">
        <v>931</v>
      </c>
      <c r="C347" s="6" t="s">
        <v>1004</v>
      </c>
      <c r="D347" s="5" t="s">
        <v>1006</v>
      </c>
      <c r="E347" s="6" t="s">
        <v>7081</v>
      </c>
      <c r="F347" s="5">
        <v>0</v>
      </c>
      <c r="G347" s="5"/>
      <c r="H347" s="5" t="s">
        <v>6463</v>
      </c>
      <c r="I347" s="5"/>
    </row>
    <row r="348" spans="1:9" ht="76.5">
      <c r="A348" s="5" t="s">
        <v>1008</v>
      </c>
      <c r="B348" s="6" t="s">
        <v>931</v>
      </c>
      <c r="C348" s="6" t="s">
        <v>1007</v>
      </c>
      <c r="D348" s="5" t="s">
        <v>1009</v>
      </c>
      <c r="E348" s="6" t="s">
        <v>7082</v>
      </c>
      <c r="F348" s="5">
        <v>0</v>
      </c>
      <c r="G348" s="5"/>
      <c r="H348" s="5" t="s">
        <v>6463</v>
      </c>
      <c r="I348" s="5"/>
    </row>
    <row r="349" spans="1:9" ht="76.5">
      <c r="A349" s="5" t="s">
        <v>1010</v>
      </c>
      <c r="B349" s="6" t="s">
        <v>931</v>
      </c>
      <c r="C349" s="6" t="s">
        <v>1001</v>
      </c>
      <c r="D349" s="5" t="s">
        <v>1011</v>
      </c>
      <c r="E349" s="6" t="s">
        <v>7083</v>
      </c>
      <c r="F349" s="5">
        <v>0</v>
      </c>
      <c r="G349" s="5"/>
      <c r="H349" s="5" t="s">
        <v>6463</v>
      </c>
      <c r="I349" s="5"/>
    </row>
    <row r="350" spans="1:9" ht="76.5">
      <c r="A350" s="5" t="s">
        <v>1013</v>
      </c>
      <c r="B350" s="6" t="s">
        <v>931</v>
      </c>
      <c r="C350" s="6" t="s">
        <v>1012</v>
      </c>
      <c r="D350" s="5" t="s">
        <v>1014</v>
      </c>
      <c r="E350" s="6" t="s">
        <v>7084</v>
      </c>
      <c r="F350" s="5">
        <v>0</v>
      </c>
      <c r="G350" s="5"/>
      <c r="H350" s="5" t="s">
        <v>6463</v>
      </c>
      <c r="I350" s="5"/>
    </row>
    <row r="351" spans="1:9" ht="76.5">
      <c r="A351" s="5" t="s">
        <v>1016</v>
      </c>
      <c r="B351" s="6" t="s">
        <v>931</v>
      </c>
      <c r="C351" s="6" t="s">
        <v>1015</v>
      </c>
      <c r="D351" s="5" t="s">
        <v>1017</v>
      </c>
      <c r="E351" s="6" t="s">
        <v>7085</v>
      </c>
      <c r="F351" s="5">
        <v>0</v>
      </c>
      <c r="G351" s="5"/>
      <c r="H351" s="5" t="s">
        <v>6463</v>
      </c>
      <c r="I351" s="5"/>
    </row>
    <row r="352" spans="1:9" ht="76.5">
      <c r="A352" s="5" t="s">
        <v>1019</v>
      </c>
      <c r="B352" s="6" t="s">
        <v>931</v>
      </c>
      <c r="C352" s="6" t="s">
        <v>1018</v>
      </c>
      <c r="D352" s="5" t="s">
        <v>1020</v>
      </c>
      <c r="E352" s="6" t="s">
        <v>7086</v>
      </c>
      <c r="F352" s="5">
        <v>0</v>
      </c>
      <c r="G352" s="5"/>
      <c r="H352" s="5" t="s">
        <v>6463</v>
      </c>
      <c r="I352" s="5"/>
    </row>
    <row r="353" spans="1:9" ht="76.5">
      <c r="A353" s="5" t="s">
        <v>1022</v>
      </c>
      <c r="B353" s="6" t="s">
        <v>931</v>
      </c>
      <c r="C353" s="6" t="s">
        <v>1021</v>
      </c>
      <c r="D353" s="5" t="s">
        <v>991</v>
      </c>
      <c r="E353" s="6" t="s">
        <v>7087</v>
      </c>
      <c r="F353" s="5">
        <v>0</v>
      </c>
      <c r="G353" s="5"/>
      <c r="H353" s="5" t="s">
        <v>6463</v>
      </c>
      <c r="I353" s="5"/>
    </row>
    <row r="354" spans="1:9" ht="76.5">
      <c r="A354" s="5" t="s">
        <v>1024</v>
      </c>
      <c r="B354" s="6" t="s">
        <v>931</v>
      </c>
      <c r="C354" s="6" t="s">
        <v>1023</v>
      </c>
      <c r="D354" s="5" t="s">
        <v>1025</v>
      </c>
      <c r="E354" s="6" t="s">
        <v>7088</v>
      </c>
      <c r="F354" s="5">
        <v>0</v>
      </c>
      <c r="G354" s="5"/>
      <c r="H354" s="5" t="s">
        <v>6463</v>
      </c>
      <c r="I354" s="5"/>
    </row>
    <row r="355" spans="1:9" ht="76.5">
      <c r="A355" s="5" t="s">
        <v>1027</v>
      </c>
      <c r="B355" s="6" t="s">
        <v>931</v>
      </c>
      <c r="C355" s="6" t="s">
        <v>1026</v>
      </c>
      <c r="D355" s="5" t="s">
        <v>964</v>
      </c>
      <c r="E355" s="6" t="s">
        <v>7089</v>
      </c>
      <c r="F355" s="5">
        <v>0</v>
      </c>
      <c r="G355" s="5"/>
      <c r="H355" s="5" t="s">
        <v>6463</v>
      </c>
      <c r="I355" s="5"/>
    </row>
    <row r="356" spans="1:9" ht="76.5">
      <c r="A356" s="5" t="s">
        <v>1029</v>
      </c>
      <c r="B356" s="6" t="s">
        <v>931</v>
      </c>
      <c r="C356" s="6" t="s">
        <v>1028</v>
      </c>
      <c r="D356" s="5" t="s">
        <v>1030</v>
      </c>
      <c r="E356" s="6" t="s">
        <v>7090</v>
      </c>
      <c r="F356" s="5">
        <v>0</v>
      </c>
      <c r="G356" s="5"/>
      <c r="H356" s="5" t="s">
        <v>6463</v>
      </c>
      <c r="I356" s="5"/>
    </row>
    <row r="357" spans="1:9" ht="76.5">
      <c r="A357" s="5" t="s">
        <v>1032</v>
      </c>
      <c r="B357" s="6" t="s">
        <v>931</v>
      </c>
      <c r="C357" s="6" t="s">
        <v>1031</v>
      </c>
      <c r="D357" s="5" t="s">
        <v>1033</v>
      </c>
      <c r="E357" s="6" t="s">
        <v>7091</v>
      </c>
      <c r="F357" s="5">
        <v>0</v>
      </c>
      <c r="G357" s="5"/>
      <c r="H357" s="5" t="s">
        <v>6463</v>
      </c>
      <c r="I357" s="5"/>
    </row>
    <row r="358" spans="1:9" ht="76.5">
      <c r="A358" s="5" t="s">
        <v>1035</v>
      </c>
      <c r="B358" s="6" t="s">
        <v>931</v>
      </c>
      <c r="C358" s="6" t="s">
        <v>1034</v>
      </c>
      <c r="D358" s="5" t="s">
        <v>1036</v>
      </c>
      <c r="E358" s="6" t="s">
        <v>7092</v>
      </c>
      <c r="F358" s="5">
        <v>0</v>
      </c>
      <c r="G358" s="5"/>
      <c r="H358" s="5" t="s">
        <v>6463</v>
      </c>
      <c r="I358" s="5"/>
    </row>
    <row r="359" spans="1:9" ht="76.5">
      <c r="A359" s="5" t="s">
        <v>1038</v>
      </c>
      <c r="B359" s="6" t="s">
        <v>931</v>
      </c>
      <c r="C359" s="6" t="s">
        <v>1037</v>
      </c>
      <c r="D359" s="5" t="s">
        <v>1039</v>
      </c>
      <c r="E359" s="6" t="s">
        <v>7093</v>
      </c>
      <c r="F359" s="5">
        <v>0</v>
      </c>
      <c r="G359" s="5"/>
      <c r="H359" s="5" t="s">
        <v>6463</v>
      </c>
      <c r="I359" s="5"/>
    </row>
    <row r="360" spans="1:9" ht="76.5">
      <c r="A360" s="5" t="s">
        <v>1041</v>
      </c>
      <c r="B360" s="6" t="s">
        <v>931</v>
      </c>
      <c r="C360" s="6" t="s">
        <v>1040</v>
      </c>
      <c r="D360" s="5" t="s">
        <v>1042</v>
      </c>
      <c r="E360" s="6" t="s">
        <v>7094</v>
      </c>
      <c r="F360" s="5">
        <v>0</v>
      </c>
      <c r="G360" s="5"/>
      <c r="H360" s="5" t="s">
        <v>6463</v>
      </c>
      <c r="I360" s="5"/>
    </row>
    <row r="361" spans="1:9" ht="76.5">
      <c r="A361" s="5" t="s">
        <v>1044</v>
      </c>
      <c r="B361" s="6" t="s">
        <v>931</v>
      </c>
      <c r="C361" s="6" t="s">
        <v>1043</v>
      </c>
      <c r="D361" s="5" t="s">
        <v>1045</v>
      </c>
      <c r="E361" s="6" t="s">
        <v>7095</v>
      </c>
      <c r="F361" s="5">
        <v>0</v>
      </c>
      <c r="G361" s="5"/>
      <c r="H361" s="5" t="s">
        <v>6463</v>
      </c>
      <c r="I361" s="5"/>
    </row>
    <row r="362" spans="1:9" ht="76.5">
      <c r="A362" s="5" t="s">
        <v>1047</v>
      </c>
      <c r="B362" s="6" t="s">
        <v>931</v>
      </c>
      <c r="C362" s="6" t="s">
        <v>1046</v>
      </c>
      <c r="D362" s="5" t="s">
        <v>1039</v>
      </c>
      <c r="E362" s="6" t="s">
        <v>7096</v>
      </c>
      <c r="F362" s="5">
        <v>0</v>
      </c>
      <c r="G362" s="5"/>
      <c r="H362" s="5" t="s">
        <v>6463</v>
      </c>
      <c r="I362" s="5"/>
    </row>
    <row r="363" spans="1:9" ht="76.5">
      <c r="A363" s="5" t="s">
        <v>1049</v>
      </c>
      <c r="B363" s="6" t="s">
        <v>931</v>
      </c>
      <c r="C363" s="6" t="s">
        <v>1048</v>
      </c>
      <c r="D363" s="5" t="s">
        <v>1050</v>
      </c>
      <c r="E363" s="6" t="s">
        <v>7097</v>
      </c>
      <c r="F363" s="5">
        <v>0</v>
      </c>
      <c r="G363" s="5"/>
      <c r="H363" s="5" t="s">
        <v>6463</v>
      </c>
      <c r="I363" s="5"/>
    </row>
    <row r="364" spans="1:9" ht="76.5">
      <c r="A364" s="5" t="s">
        <v>1052</v>
      </c>
      <c r="B364" s="6" t="s">
        <v>931</v>
      </c>
      <c r="C364" s="6" t="s">
        <v>1051</v>
      </c>
      <c r="D364" s="5" t="s">
        <v>1053</v>
      </c>
      <c r="E364" s="6" t="s">
        <v>7098</v>
      </c>
      <c r="F364" s="5">
        <v>0</v>
      </c>
      <c r="G364" s="5"/>
      <c r="H364" s="5" t="s">
        <v>6463</v>
      </c>
      <c r="I364" s="5"/>
    </row>
    <row r="365" spans="1:9" ht="76.5">
      <c r="A365" s="5" t="s">
        <v>1055</v>
      </c>
      <c r="B365" s="6" t="s">
        <v>931</v>
      </c>
      <c r="C365" s="6" t="s">
        <v>1054</v>
      </c>
      <c r="D365" s="5" t="s">
        <v>949</v>
      </c>
      <c r="E365" s="6" t="s">
        <v>7099</v>
      </c>
      <c r="F365" s="5">
        <v>0</v>
      </c>
      <c r="G365" s="5"/>
      <c r="H365" s="5" t="s">
        <v>6463</v>
      </c>
      <c r="I365" s="5"/>
    </row>
    <row r="366" spans="1:9" ht="76.5">
      <c r="A366" s="5" t="s">
        <v>1057</v>
      </c>
      <c r="B366" s="6" t="s">
        <v>931</v>
      </c>
      <c r="C366" s="6" t="s">
        <v>1056</v>
      </c>
      <c r="D366" s="5"/>
      <c r="E366" s="6" t="s">
        <v>7100</v>
      </c>
      <c r="F366" s="5">
        <v>0</v>
      </c>
      <c r="G366" s="5"/>
      <c r="H366" s="5" t="s">
        <v>6463</v>
      </c>
      <c r="I366" s="5"/>
    </row>
    <row r="367" spans="1:9" ht="76.5">
      <c r="A367" s="5" t="s">
        <v>1059</v>
      </c>
      <c r="B367" s="6" t="s">
        <v>227</v>
      </c>
      <c r="C367" s="6" t="s">
        <v>1058</v>
      </c>
      <c r="D367" s="5"/>
      <c r="E367" s="6" t="s">
        <v>7101</v>
      </c>
      <c r="F367" s="5">
        <v>0</v>
      </c>
      <c r="G367" s="5"/>
      <c r="H367" s="5" t="s">
        <v>6463</v>
      </c>
      <c r="I367" s="5"/>
    </row>
    <row r="368" spans="1:9" ht="38.25">
      <c r="A368" s="5"/>
      <c r="B368" s="6" t="s">
        <v>1060</v>
      </c>
      <c r="C368" s="6" t="s">
        <v>1061</v>
      </c>
      <c r="D368" s="5"/>
      <c r="E368" s="6" t="s">
        <v>6268</v>
      </c>
      <c r="F368" s="5"/>
      <c r="G368" s="5"/>
      <c r="H368" s="5" t="s">
        <v>6511</v>
      </c>
      <c r="I368" s="5"/>
    </row>
    <row r="369" spans="1:9" ht="36">
      <c r="A369" s="5"/>
      <c r="B369" s="6" t="s">
        <v>1062</v>
      </c>
      <c r="C369" s="6" t="s">
        <v>1063</v>
      </c>
      <c r="D369" s="5"/>
      <c r="E369" s="6" t="s">
        <v>6268</v>
      </c>
      <c r="F369" s="5"/>
      <c r="G369" s="5"/>
      <c r="H369" s="5" t="s">
        <v>6511</v>
      </c>
      <c r="I369" s="5"/>
    </row>
    <row r="370" spans="1:9" ht="36">
      <c r="A370" s="5" t="s">
        <v>6261</v>
      </c>
      <c r="B370" s="6" t="s">
        <v>1064</v>
      </c>
      <c r="C370" s="6" t="s">
        <v>1063</v>
      </c>
      <c r="D370" s="5"/>
      <c r="E370" s="6" t="s">
        <v>6268</v>
      </c>
      <c r="F370" s="5"/>
      <c r="G370" s="5"/>
      <c r="H370" s="5" t="s">
        <v>6511</v>
      </c>
      <c r="I370" s="5"/>
    </row>
    <row r="371" spans="1:9" ht="36">
      <c r="A371" s="5"/>
      <c r="B371" s="6" t="s">
        <v>1065</v>
      </c>
      <c r="C371" s="6" t="s">
        <v>1063</v>
      </c>
      <c r="D371" s="5"/>
      <c r="E371" s="6" t="s">
        <v>6268</v>
      </c>
      <c r="F371" s="5"/>
      <c r="G371" s="5"/>
      <c r="H371" s="5" t="s">
        <v>6511</v>
      </c>
      <c r="I371" s="5"/>
    </row>
    <row r="372" spans="1:9" ht="36">
      <c r="A372" s="5"/>
      <c r="B372" s="6" t="s">
        <v>1066</v>
      </c>
      <c r="C372" s="6" t="s">
        <v>1063</v>
      </c>
      <c r="D372" s="5"/>
      <c r="E372" s="6" t="s">
        <v>6268</v>
      </c>
      <c r="F372" s="5"/>
      <c r="G372" s="5"/>
      <c r="H372" s="5" t="s">
        <v>6511</v>
      </c>
      <c r="I372" s="5"/>
    </row>
    <row r="373" spans="1:9" ht="38.25">
      <c r="A373" s="5"/>
      <c r="B373" s="6" t="s">
        <v>1067</v>
      </c>
      <c r="C373" s="6" t="s">
        <v>1061</v>
      </c>
      <c r="D373" s="5"/>
      <c r="E373" s="6" t="s">
        <v>6268</v>
      </c>
      <c r="F373" s="5"/>
      <c r="G373" s="5"/>
      <c r="H373" s="5" t="s">
        <v>6511</v>
      </c>
      <c r="I373" s="5"/>
    </row>
    <row r="374" spans="1:9" ht="25.5">
      <c r="A374" s="5"/>
      <c r="B374" s="6" t="s">
        <v>1068</v>
      </c>
      <c r="C374" s="6" t="s">
        <v>1069</v>
      </c>
      <c r="D374" s="5"/>
      <c r="E374" s="6" t="s">
        <v>6268</v>
      </c>
      <c r="F374" s="5"/>
      <c r="G374" s="5"/>
      <c r="H374" s="5"/>
      <c r="I374" s="5"/>
    </row>
    <row r="375" spans="1:9" ht="36">
      <c r="A375" s="5"/>
      <c r="B375" s="6" t="s">
        <v>1070</v>
      </c>
      <c r="C375" s="6" t="s">
        <v>1069</v>
      </c>
      <c r="D375" s="5"/>
      <c r="E375" s="6" t="s">
        <v>6268</v>
      </c>
      <c r="F375" s="5"/>
      <c r="G375" s="5"/>
      <c r="H375" s="5" t="s">
        <v>6511</v>
      </c>
      <c r="I375" s="5"/>
    </row>
    <row r="376" spans="1:9" ht="25.5">
      <c r="A376" s="5"/>
      <c r="B376" s="6" t="s">
        <v>1071</v>
      </c>
      <c r="C376" s="6" t="s">
        <v>1072</v>
      </c>
      <c r="D376" s="5"/>
      <c r="E376" s="6" t="s">
        <v>6268</v>
      </c>
      <c r="F376" s="13">
        <v>76800</v>
      </c>
      <c r="G376" s="13"/>
      <c r="H376" s="13"/>
      <c r="I376" s="13"/>
    </row>
    <row r="377" spans="1:9" ht="36">
      <c r="A377" s="5"/>
      <c r="B377" s="6" t="s">
        <v>1073</v>
      </c>
      <c r="C377" s="6" t="s">
        <v>1072</v>
      </c>
      <c r="D377" s="5"/>
      <c r="E377" s="6" t="s">
        <v>6268</v>
      </c>
      <c r="F377" s="13">
        <v>14284</v>
      </c>
      <c r="G377" s="13"/>
      <c r="H377" s="13" t="s">
        <v>6511</v>
      </c>
      <c r="I377" s="13"/>
    </row>
    <row r="378" spans="1:9" ht="25.5">
      <c r="A378" s="5"/>
      <c r="B378" s="6" t="s">
        <v>1074</v>
      </c>
      <c r="C378" s="6" t="s">
        <v>1075</v>
      </c>
      <c r="D378" s="5"/>
      <c r="E378" s="6" t="s">
        <v>6268</v>
      </c>
      <c r="F378" s="13">
        <v>101150</v>
      </c>
      <c r="G378" s="13"/>
      <c r="H378" s="13"/>
      <c r="I378" s="13"/>
    </row>
    <row r="379" spans="1:9" ht="25.5">
      <c r="A379" s="5"/>
      <c r="B379" s="6" t="s">
        <v>1076</v>
      </c>
      <c r="C379" s="6" t="s">
        <v>1077</v>
      </c>
      <c r="D379" s="5"/>
      <c r="E379" s="6" t="s">
        <v>6268</v>
      </c>
      <c r="F379" s="13">
        <v>124792</v>
      </c>
      <c r="G379" s="13"/>
      <c r="H379" s="13"/>
      <c r="I379" s="13"/>
    </row>
    <row r="380" spans="1:9" ht="38.25">
      <c r="A380" s="5"/>
      <c r="B380" s="6" t="s">
        <v>1078</v>
      </c>
      <c r="C380" s="6" t="s">
        <v>1079</v>
      </c>
      <c r="D380" s="5"/>
      <c r="E380" s="6" t="s">
        <v>6268</v>
      </c>
      <c r="F380" s="5"/>
      <c r="G380" s="5"/>
      <c r="H380" s="5"/>
      <c r="I380" s="5"/>
    </row>
    <row r="381" spans="1:9" ht="38.25">
      <c r="A381" s="5"/>
      <c r="B381" s="6" t="s">
        <v>239</v>
      </c>
      <c r="C381" s="6" t="s">
        <v>1080</v>
      </c>
      <c r="D381" s="5"/>
      <c r="E381" s="6" t="s">
        <v>6</v>
      </c>
      <c r="F381" s="5">
        <v>0</v>
      </c>
      <c r="G381" s="5"/>
      <c r="H381" s="5"/>
      <c r="I381" s="5"/>
    </row>
    <row r="382" spans="1:9" ht="38.25">
      <c r="A382" s="5"/>
      <c r="B382" s="6" t="s">
        <v>1081</v>
      </c>
      <c r="C382" s="6" t="s">
        <v>1082</v>
      </c>
      <c r="D382" s="5"/>
      <c r="E382" s="6" t="s">
        <v>6</v>
      </c>
      <c r="F382" s="5">
        <v>0</v>
      </c>
      <c r="G382" s="5"/>
      <c r="H382" s="5"/>
      <c r="I382" s="5"/>
    </row>
    <row r="383" spans="1:9" ht="38.25">
      <c r="A383" s="5"/>
      <c r="B383" s="6" t="s">
        <v>239</v>
      </c>
      <c r="C383" s="6" t="s">
        <v>1083</v>
      </c>
      <c r="D383" s="5"/>
      <c r="E383" s="6" t="s">
        <v>6</v>
      </c>
      <c r="F383" s="5">
        <v>0</v>
      </c>
      <c r="G383" s="5"/>
      <c r="H383" s="5"/>
      <c r="I383" s="5"/>
    </row>
    <row r="384" spans="1:9" ht="38.25">
      <c r="A384" s="5"/>
      <c r="B384" s="6" t="s">
        <v>239</v>
      </c>
      <c r="C384" s="6" t="s">
        <v>1084</v>
      </c>
      <c r="D384" s="5"/>
      <c r="E384" s="6" t="s">
        <v>6</v>
      </c>
      <c r="F384" s="5">
        <v>0</v>
      </c>
      <c r="G384" s="5"/>
      <c r="H384" s="5"/>
      <c r="I384" s="5"/>
    </row>
    <row r="385" spans="1:9" ht="38.25">
      <c r="A385" s="5"/>
      <c r="B385" s="6" t="s">
        <v>1085</v>
      </c>
      <c r="C385" s="6" t="s">
        <v>1086</v>
      </c>
      <c r="D385" s="5"/>
      <c r="E385" s="6" t="s">
        <v>6</v>
      </c>
      <c r="F385" s="5">
        <v>0</v>
      </c>
      <c r="G385" s="5"/>
      <c r="H385" s="5"/>
      <c r="I385" s="5"/>
    </row>
    <row r="386" spans="1:9" ht="38.25">
      <c r="A386" s="5"/>
      <c r="B386" s="6" t="s">
        <v>1087</v>
      </c>
      <c r="C386" s="6" t="s">
        <v>1077</v>
      </c>
      <c r="D386" s="5" t="s">
        <v>1088</v>
      </c>
      <c r="E386" s="6" t="s">
        <v>6</v>
      </c>
      <c r="F386" s="5">
        <v>0</v>
      </c>
      <c r="G386" s="5"/>
      <c r="H386" s="5"/>
      <c r="I386" s="5"/>
    </row>
    <row r="387" spans="1:9" ht="38.25">
      <c r="A387" s="5"/>
      <c r="B387" s="6" t="s">
        <v>1089</v>
      </c>
      <c r="C387" s="6" t="s">
        <v>1072</v>
      </c>
      <c r="D387" s="5"/>
      <c r="E387" s="6" t="s">
        <v>6</v>
      </c>
      <c r="F387" s="5">
        <v>0</v>
      </c>
      <c r="G387" s="5"/>
      <c r="H387" s="5"/>
      <c r="I387" s="5"/>
    </row>
    <row r="388" spans="1:9" ht="38.25">
      <c r="A388" s="5"/>
      <c r="B388" s="6" t="s">
        <v>239</v>
      </c>
      <c r="C388" s="6" t="s">
        <v>1090</v>
      </c>
      <c r="D388" s="5"/>
      <c r="E388" s="6" t="s">
        <v>6</v>
      </c>
      <c r="F388" s="5">
        <v>0</v>
      </c>
      <c r="G388" s="5"/>
      <c r="H388" s="5"/>
      <c r="I388" s="5"/>
    </row>
    <row r="389" spans="1:9" ht="63.75">
      <c r="A389" s="5" t="s">
        <v>4967</v>
      </c>
      <c r="B389" s="6" t="s">
        <v>1091</v>
      </c>
      <c r="C389" s="6" t="s">
        <v>1092</v>
      </c>
      <c r="D389" s="5">
        <v>20.100000000000001</v>
      </c>
      <c r="E389" s="6" t="s">
        <v>6672</v>
      </c>
      <c r="F389" s="5"/>
      <c r="G389" s="5"/>
      <c r="H389" s="5" t="s">
        <v>6511</v>
      </c>
      <c r="I389" s="5"/>
    </row>
    <row r="390" spans="1:9" ht="76.5">
      <c r="A390" s="5" t="s">
        <v>4968</v>
      </c>
      <c r="B390" s="6" t="s">
        <v>1093</v>
      </c>
      <c r="C390" s="6" t="s">
        <v>1094</v>
      </c>
      <c r="D390" s="5">
        <v>136.80000000000001</v>
      </c>
      <c r="E390" s="6" t="s">
        <v>6505</v>
      </c>
      <c r="F390" s="5"/>
      <c r="G390" s="5"/>
      <c r="H390" s="5" t="s">
        <v>6511</v>
      </c>
      <c r="I390" s="5"/>
    </row>
    <row r="391" spans="1:9" ht="38.25">
      <c r="A391" s="5"/>
      <c r="B391" s="6" t="s">
        <v>1095</v>
      </c>
      <c r="C391" s="6" t="s">
        <v>1096</v>
      </c>
      <c r="D391" s="5"/>
      <c r="E391" s="6" t="s">
        <v>6</v>
      </c>
      <c r="F391" s="5"/>
      <c r="G391" s="5"/>
      <c r="H391" s="5"/>
      <c r="I391" s="5"/>
    </row>
    <row r="392" spans="1:9" ht="25.5">
      <c r="A392" s="5"/>
      <c r="B392" s="6" t="s">
        <v>1097</v>
      </c>
      <c r="C392" s="6" t="s">
        <v>1079</v>
      </c>
      <c r="D392" s="5"/>
      <c r="E392" s="6" t="s">
        <v>6268</v>
      </c>
      <c r="F392" s="5"/>
      <c r="G392" s="5"/>
      <c r="H392" s="5"/>
      <c r="I392" s="5"/>
    </row>
    <row r="393" spans="1:9" ht="38.25">
      <c r="A393" s="5"/>
      <c r="B393" s="6" t="s">
        <v>1098</v>
      </c>
      <c r="C393" s="6" t="s">
        <v>1096</v>
      </c>
      <c r="D393" s="5"/>
      <c r="E393" s="6" t="s">
        <v>6</v>
      </c>
      <c r="F393" s="5"/>
      <c r="G393" s="5"/>
      <c r="H393" s="5"/>
      <c r="I393" s="5"/>
    </row>
    <row r="394" spans="1:9" ht="25.5">
      <c r="A394" s="5"/>
      <c r="B394" s="6" t="s">
        <v>1099</v>
      </c>
      <c r="C394" s="6" t="s">
        <v>1079</v>
      </c>
      <c r="D394" s="5"/>
      <c r="E394" s="6" t="s">
        <v>6268</v>
      </c>
      <c r="F394" s="5"/>
      <c r="G394" s="5"/>
      <c r="H394" s="5" t="s">
        <v>4687</v>
      </c>
      <c r="I394" s="5"/>
    </row>
    <row r="395" spans="1:9" ht="38.25">
      <c r="A395" s="5"/>
      <c r="B395" s="6" t="s">
        <v>1100</v>
      </c>
      <c r="C395" s="6" t="s">
        <v>1101</v>
      </c>
      <c r="D395" s="5"/>
      <c r="E395" s="6" t="s">
        <v>6</v>
      </c>
      <c r="F395" s="5"/>
      <c r="G395" s="5"/>
      <c r="H395" s="5" t="s">
        <v>4688</v>
      </c>
      <c r="I395" s="5"/>
    </row>
    <row r="396" spans="1:9" ht="38.25">
      <c r="A396" s="5"/>
      <c r="B396" s="6" t="s">
        <v>1089</v>
      </c>
      <c r="C396" s="6" t="s">
        <v>1102</v>
      </c>
      <c r="D396" s="5"/>
      <c r="E396" s="6" t="s">
        <v>6</v>
      </c>
      <c r="F396" s="5"/>
      <c r="G396" s="5"/>
      <c r="H396" s="5" t="s">
        <v>4688</v>
      </c>
      <c r="I396" s="5"/>
    </row>
    <row r="397" spans="1:9" ht="38.25">
      <c r="A397" s="5"/>
      <c r="B397" s="6" t="s">
        <v>1103</v>
      </c>
      <c r="C397" s="6" t="s">
        <v>1104</v>
      </c>
      <c r="D397" s="5"/>
      <c r="E397" s="6" t="s">
        <v>6</v>
      </c>
      <c r="F397" s="5">
        <v>9201.5</v>
      </c>
      <c r="G397" s="5"/>
      <c r="H397" s="5" t="s">
        <v>4688</v>
      </c>
      <c r="I397" s="5"/>
    </row>
    <row r="398" spans="1:9" ht="102">
      <c r="A398" s="5" t="s">
        <v>1194</v>
      </c>
      <c r="B398" s="6" t="s">
        <v>1192</v>
      </c>
      <c r="C398" s="6" t="s">
        <v>1193</v>
      </c>
      <c r="D398" s="5">
        <v>1145.8</v>
      </c>
      <c r="E398" s="6" t="s">
        <v>7102</v>
      </c>
      <c r="F398" s="5">
        <v>2187062.5</v>
      </c>
      <c r="G398" s="5"/>
      <c r="H398" s="5" t="s">
        <v>4686</v>
      </c>
      <c r="I398" s="5"/>
    </row>
    <row r="399" spans="1:9" ht="127.5">
      <c r="A399" s="5" t="s">
        <v>1196</v>
      </c>
      <c r="B399" s="6" t="s">
        <v>1192</v>
      </c>
      <c r="C399" s="6" t="s">
        <v>1195</v>
      </c>
      <c r="D399" s="5">
        <v>503.8</v>
      </c>
      <c r="E399" s="6" t="s">
        <v>7103</v>
      </c>
      <c r="F399" s="5">
        <v>1229186</v>
      </c>
      <c r="G399" s="5"/>
      <c r="H399" s="5" t="s">
        <v>4686</v>
      </c>
      <c r="I399" s="5"/>
    </row>
    <row r="400" spans="1:9" ht="76.5">
      <c r="A400" s="5" t="s">
        <v>1198</v>
      </c>
      <c r="B400" s="6" t="s">
        <v>1192</v>
      </c>
      <c r="C400" s="6" t="s">
        <v>1197</v>
      </c>
      <c r="D400" s="5">
        <v>352.4</v>
      </c>
      <c r="E400" s="6" t="s">
        <v>7104</v>
      </c>
      <c r="F400" s="5">
        <v>371978.25</v>
      </c>
      <c r="G400" s="5"/>
      <c r="H400" s="5" t="s">
        <v>4686</v>
      </c>
      <c r="I400" s="5"/>
    </row>
    <row r="401" spans="1:9" ht="76.5">
      <c r="A401" s="15" t="s">
        <v>1200</v>
      </c>
      <c r="B401" s="16" t="s">
        <v>1192</v>
      </c>
      <c r="C401" s="16" t="s">
        <v>1199</v>
      </c>
      <c r="D401" s="15">
        <v>157.1</v>
      </c>
      <c r="E401" s="6" t="s">
        <v>7105</v>
      </c>
      <c r="F401" s="15">
        <v>271461.07</v>
      </c>
      <c r="G401" s="15"/>
      <c r="H401" s="15" t="s">
        <v>4688</v>
      </c>
      <c r="I401" s="15"/>
    </row>
    <row r="402" spans="1:9" ht="102">
      <c r="A402" s="15" t="s">
        <v>1203</v>
      </c>
      <c r="B402" s="16" t="s">
        <v>1201</v>
      </c>
      <c r="C402" s="16" t="s">
        <v>1202</v>
      </c>
      <c r="D402" s="15">
        <v>40200</v>
      </c>
      <c r="E402" s="6" t="s">
        <v>6435</v>
      </c>
      <c r="F402" s="15">
        <v>52628</v>
      </c>
      <c r="G402" s="15"/>
      <c r="H402" s="15" t="s">
        <v>6415</v>
      </c>
      <c r="I402" s="15"/>
    </row>
    <row r="403" spans="1:9" ht="102">
      <c r="A403" s="5" t="s">
        <v>1206</v>
      </c>
      <c r="B403" s="6" t="s">
        <v>1204</v>
      </c>
      <c r="C403" s="6" t="s">
        <v>1205</v>
      </c>
      <c r="D403" s="5">
        <v>6.2</v>
      </c>
      <c r="E403" s="6" t="s">
        <v>7106</v>
      </c>
      <c r="F403" s="5">
        <v>23933</v>
      </c>
      <c r="G403" s="5"/>
      <c r="H403" s="5" t="s">
        <v>4687</v>
      </c>
      <c r="I403" s="5"/>
    </row>
    <row r="404" spans="1:9" ht="102">
      <c r="A404" s="5" t="s">
        <v>1210</v>
      </c>
      <c r="B404" s="6" t="s">
        <v>1208</v>
      </c>
      <c r="C404" s="6" t="s">
        <v>1209</v>
      </c>
      <c r="D404" s="5">
        <v>90.2</v>
      </c>
      <c r="E404" s="6" t="s">
        <v>7107</v>
      </c>
      <c r="F404" s="5" t="s">
        <v>1211</v>
      </c>
      <c r="G404" s="5"/>
      <c r="H404" s="5"/>
      <c r="I404" s="5"/>
    </row>
    <row r="405" spans="1:9" ht="89.25">
      <c r="A405" s="15" t="s">
        <v>1214</v>
      </c>
      <c r="B405" s="16" t="s">
        <v>1212</v>
      </c>
      <c r="C405" s="16" t="s">
        <v>1213</v>
      </c>
      <c r="D405" s="15">
        <v>537.1</v>
      </c>
      <c r="E405" s="6" t="s">
        <v>6695</v>
      </c>
      <c r="F405" s="15">
        <v>387642.5</v>
      </c>
      <c r="G405" s="15"/>
      <c r="H405" s="15"/>
      <c r="I405" s="15"/>
    </row>
    <row r="406" spans="1:9" ht="102">
      <c r="A406" s="5" t="s">
        <v>1216</v>
      </c>
      <c r="B406" s="6" t="s">
        <v>872</v>
      </c>
      <c r="C406" s="6" t="s">
        <v>1215</v>
      </c>
      <c r="D406" s="5">
        <v>5000</v>
      </c>
      <c r="E406" s="6" t="s">
        <v>7108</v>
      </c>
      <c r="F406" s="5">
        <v>4320</v>
      </c>
      <c r="G406" s="5"/>
      <c r="H406" s="5" t="s">
        <v>6511</v>
      </c>
      <c r="I406" s="5"/>
    </row>
    <row r="407" spans="1:9" ht="102">
      <c r="A407" s="5" t="s">
        <v>1219</v>
      </c>
      <c r="B407" s="6" t="s">
        <v>1217</v>
      </c>
      <c r="C407" s="6" t="s">
        <v>1218</v>
      </c>
      <c r="D407" s="5">
        <v>12.3</v>
      </c>
      <c r="E407" s="6" t="s">
        <v>7109</v>
      </c>
      <c r="F407" s="5">
        <v>51206</v>
      </c>
      <c r="G407" s="5"/>
      <c r="H407" s="5" t="s">
        <v>6511</v>
      </c>
      <c r="I407" s="5"/>
    </row>
    <row r="408" spans="1:9" ht="102">
      <c r="A408" s="5" t="s">
        <v>1221</v>
      </c>
      <c r="B408" s="6" t="s">
        <v>1217</v>
      </c>
      <c r="C408" s="6" t="s">
        <v>1220</v>
      </c>
      <c r="D408" s="5">
        <v>225</v>
      </c>
      <c r="E408" s="6" t="s">
        <v>7110</v>
      </c>
      <c r="F408" s="5">
        <v>42014</v>
      </c>
      <c r="G408" s="5"/>
      <c r="H408" s="5" t="s">
        <v>6511</v>
      </c>
      <c r="I408" s="5"/>
    </row>
    <row r="409" spans="1:9" ht="102">
      <c r="A409" s="5" t="s">
        <v>1222</v>
      </c>
      <c r="B409" s="6" t="s">
        <v>1217</v>
      </c>
      <c r="C409" s="6" t="s">
        <v>1220</v>
      </c>
      <c r="D409" s="5">
        <v>7.5</v>
      </c>
      <c r="E409" s="6" t="s">
        <v>7111</v>
      </c>
      <c r="F409" s="5">
        <v>97739</v>
      </c>
      <c r="G409" s="5"/>
      <c r="H409" s="5"/>
      <c r="I409" s="5"/>
    </row>
    <row r="410" spans="1:9" ht="89.25">
      <c r="A410" s="15" t="s">
        <v>1225</v>
      </c>
      <c r="B410" s="16" t="s">
        <v>1223</v>
      </c>
      <c r="C410" s="16" t="s">
        <v>1224</v>
      </c>
      <c r="D410" s="15">
        <v>40200</v>
      </c>
      <c r="E410" s="6" t="s">
        <v>6439</v>
      </c>
      <c r="F410" s="15">
        <v>49322</v>
      </c>
      <c r="G410" s="15"/>
      <c r="H410" s="15" t="s">
        <v>6415</v>
      </c>
      <c r="I410" s="15"/>
    </row>
    <row r="411" spans="1:9" ht="102">
      <c r="A411" s="5" t="s">
        <v>1227</v>
      </c>
      <c r="B411" s="6" t="s">
        <v>1226</v>
      </c>
      <c r="C411" s="6" t="s">
        <v>1215</v>
      </c>
      <c r="D411" s="5">
        <v>12.3</v>
      </c>
      <c r="E411" s="6" t="s">
        <v>7112</v>
      </c>
      <c r="F411" s="5">
        <v>34699</v>
      </c>
      <c r="G411" s="5"/>
      <c r="H411" s="5"/>
      <c r="I411" s="5"/>
    </row>
    <row r="412" spans="1:9" ht="89.25">
      <c r="A412" s="5" t="s">
        <v>1229</v>
      </c>
      <c r="B412" s="6" t="s">
        <v>1228</v>
      </c>
      <c r="C412" s="6" t="s">
        <v>1218</v>
      </c>
      <c r="D412" s="5" t="s">
        <v>1230</v>
      </c>
      <c r="E412" s="6" t="s">
        <v>6674</v>
      </c>
      <c r="F412" s="5">
        <v>3643</v>
      </c>
      <c r="G412" s="5"/>
      <c r="H412" s="5" t="s">
        <v>6511</v>
      </c>
      <c r="I412" s="5"/>
    </row>
    <row r="413" spans="1:9" ht="102">
      <c r="A413" s="5" t="s">
        <v>1231</v>
      </c>
      <c r="B413" s="6" t="s">
        <v>1228</v>
      </c>
      <c r="C413" s="6" t="s">
        <v>1220</v>
      </c>
      <c r="D413" s="5" t="s">
        <v>1232</v>
      </c>
      <c r="E413" s="6" t="s">
        <v>7113</v>
      </c>
      <c r="F413" s="5">
        <v>28800</v>
      </c>
      <c r="G413" s="5"/>
      <c r="H413" s="5" t="s">
        <v>6511</v>
      </c>
      <c r="I413" s="5"/>
    </row>
    <row r="414" spans="1:9" ht="102">
      <c r="A414" s="5" t="s">
        <v>1234</v>
      </c>
      <c r="B414" s="6" t="s">
        <v>1233</v>
      </c>
      <c r="C414" s="6" t="s">
        <v>1218</v>
      </c>
      <c r="D414" s="5" t="s">
        <v>1235</v>
      </c>
      <c r="E414" s="6" t="s">
        <v>7114</v>
      </c>
      <c r="F414" s="5">
        <v>51206</v>
      </c>
      <c r="G414" s="5"/>
      <c r="H414" s="5"/>
      <c r="I414" s="5"/>
    </row>
    <row r="415" spans="1:9" ht="76.5">
      <c r="A415" s="15" t="s">
        <v>1237</v>
      </c>
      <c r="B415" s="16" t="s">
        <v>1236</v>
      </c>
      <c r="C415" s="16" t="s">
        <v>1202</v>
      </c>
      <c r="D415" s="15">
        <v>126</v>
      </c>
      <c r="E415" s="6" t="s">
        <v>7115</v>
      </c>
      <c r="F415" s="15">
        <v>1</v>
      </c>
      <c r="G415" s="15"/>
      <c r="H415" s="15"/>
      <c r="I415" s="15"/>
    </row>
    <row r="416" spans="1:9" ht="76.5">
      <c r="A416" s="15" t="s">
        <v>1239</v>
      </c>
      <c r="B416" s="16" t="s">
        <v>1236</v>
      </c>
      <c r="C416" s="16" t="s">
        <v>1238</v>
      </c>
      <c r="D416" s="15">
        <v>141</v>
      </c>
      <c r="E416" s="6" t="s">
        <v>7116</v>
      </c>
      <c r="F416" s="15">
        <v>1</v>
      </c>
      <c r="G416" s="15"/>
      <c r="H416" s="15"/>
      <c r="I416" s="15"/>
    </row>
    <row r="417" spans="1:9" ht="63.75">
      <c r="A417" s="15" t="s">
        <v>1242</v>
      </c>
      <c r="B417" s="16" t="s">
        <v>1240</v>
      </c>
      <c r="C417" s="16" t="s">
        <v>1241</v>
      </c>
      <c r="D417" s="15">
        <v>367.1</v>
      </c>
      <c r="E417" s="6" t="s">
        <v>7117</v>
      </c>
      <c r="F417" s="15">
        <v>1901347</v>
      </c>
      <c r="G417" s="15"/>
      <c r="H417" s="15"/>
      <c r="I417" s="15"/>
    </row>
    <row r="418" spans="1:9" ht="102">
      <c r="A418" s="5" t="s">
        <v>1244</v>
      </c>
      <c r="B418" s="6" t="s">
        <v>1217</v>
      </c>
      <c r="C418" s="6" t="s">
        <v>1243</v>
      </c>
      <c r="D418" s="5">
        <v>9.3000000000000007</v>
      </c>
      <c r="E418" s="6" t="s">
        <v>7118</v>
      </c>
      <c r="F418" s="5">
        <v>7746</v>
      </c>
      <c r="G418" s="5"/>
      <c r="H418" s="5"/>
      <c r="I418" s="5"/>
    </row>
    <row r="419" spans="1:9" ht="102">
      <c r="A419" s="5" t="s">
        <v>1246</v>
      </c>
      <c r="B419" s="6" t="s">
        <v>1217</v>
      </c>
      <c r="C419" s="6" t="s">
        <v>1245</v>
      </c>
      <c r="D419" s="5">
        <v>11.6</v>
      </c>
      <c r="E419" s="6" t="s">
        <v>7119</v>
      </c>
      <c r="F419" s="5">
        <v>6243</v>
      </c>
      <c r="G419" s="5"/>
      <c r="H419" s="5"/>
      <c r="I419" s="5"/>
    </row>
    <row r="420" spans="1:9" ht="76.5">
      <c r="A420" s="15" t="s">
        <v>1248</v>
      </c>
      <c r="B420" s="16" t="s">
        <v>1247</v>
      </c>
      <c r="C420" s="16" t="s">
        <v>4529</v>
      </c>
      <c r="D420" s="15">
        <v>268</v>
      </c>
      <c r="E420" s="6" t="s">
        <v>7120</v>
      </c>
      <c r="F420" s="15">
        <v>1</v>
      </c>
      <c r="G420" s="15"/>
      <c r="H420" s="15"/>
      <c r="I420" s="15"/>
    </row>
    <row r="421" spans="1:9" ht="38.25">
      <c r="A421" s="15" t="s">
        <v>1250</v>
      </c>
      <c r="B421" s="16" t="s">
        <v>1249</v>
      </c>
      <c r="C421" s="16" t="s">
        <v>4530</v>
      </c>
      <c r="D421" s="15">
        <v>107.2</v>
      </c>
      <c r="E421" s="6" t="s">
        <v>6</v>
      </c>
      <c r="F421" s="15">
        <v>1</v>
      </c>
      <c r="G421" s="15"/>
      <c r="H421" s="15"/>
      <c r="I421" s="15"/>
    </row>
    <row r="422" spans="1:9" ht="89.25">
      <c r="A422" s="5" t="s">
        <v>1251</v>
      </c>
      <c r="B422" s="6" t="s">
        <v>177</v>
      </c>
      <c r="C422" s="6" t="s">
        <v>4530</v>
      </c>
      <c r="D422" s="5">
        <v>70</v>
      </c>
      <c r="E422" s="6" t="s">
        <v>7121</v>
      </c>
      <c r="F422" s="5">
        <v>1</v>
      </c>
      <c r="G422" s="5"/>
      <c r="H422" s="5"/>
      <c r="I422" s="5"/>
    </row>
    <row r="423" spans="1:9" ht="76.5">
      <c r="A423" s="15" t="s">
        <v>1253</v>
      </c>
      <c r="B423" s="16" t="s">
        <v>1070</v>
      </c>
      <c r="C423" s="16" t="s">
        <v>1252</v>
      </c>
      <c r="D423" s="15">
        <v>49</v>
      </c>
      <c r="E423" s="6" t="s">
        <v>7122</v>
      </c>
      <c r="F423" s="15">
        <v>1</v>
      </c>
      <c r="G423" s="15"/>
      <c r="H423" s="15" t="s">
        <v>6511</v>
      </c>
      <c r="I423" s="15"/>
    </row>
    <row r="424" spans="1:9" ht="76.5">
      <c r="A424" s="15" t="s">
        <v>1254</v>
      </c>
      <c r="B424" s="16" t="s">
        <v>1068</v>
      </c>
      <c r="C424" s="16" t="s">
        <v>1252</v>
      </c>
      <c r="D424" s="15">
        <v>3.1</v>
      </c>
      <c r="E424" s="6" t="s">
        <v>7123</v>
      </c>
      <c r="F424" s="15">
        <v>1</v>
      </c>
      <c r="G424" s="15"/>
      <c r="H424" s="15"/>
      <c r="I424" s="15"/>
    </row>
    <row r="425" spans="1:9" ht="76.5">
      <c r="A425" s="15" t="s">
        <v>1256</v>
      </c>
      <c r="B425" s="16" t="s">
        <v>1068</v>
      </c>
      <c r="C425" s="16" t="s">
        <v>1255</v>
      </c>
      <c r="D425" s="15">
        <v>3.1</v>
      </c>
      <c r="E425" s="6" t="s">
        <v>7124</v>
      </c>
      <c r="F425" s="15">
        <v>1</v>
      </c>
      <c r="G425" s="15"/>
      <c r="H425" s="15"/>
      <c r="I425" s="15"/>
    </row>
    <row r="426" spans="1:9" ht="38.25">
      <c r="A426" s="83" t="s">
        <v>1259</v>
      </c>
      <c r="B426" s="6" t="s">
        <v>1257</v>
      </c>
      <c r="C426" s="6" t="s">
        <v>1258</v>
      </c>
      <c r="D426" s="5">
        <v>0</v>
      </c>
      <c r="E426" s="6" t="s">
        <v>1207</v>
      </c>
      <c r="F426" s="5">
        <v>1</v>
      </c>
      <c r="G426" s="5"/>
      <c r="H426" s="5"/>
      <c r="I426" s="5"/>
    </row>
    <row r="427" spans="1:9" ht="51">
      <c r="A427" s="83" t="s">
        <v>1259</v>
      </c>
      <c r="B427" s="6" t="s">
        <v>1257</v>
      </c>
      <c r="C427" s="6" t="s">
        <v>1260</v>
      </c>
      <c r="D427" s="5">
        <v>0</v>
      </c>
      <c r="E427" s="6" t="s">
        <v>1261</v>
      </c>
      <c r="F427" s="5">
        <v>1</v>
      </c>
      <c r="G427" s="5"/>
      <c r="H427" s="5"/>
      <c r="I427" s="5"/>
    </row>
    <row r="428" spans="1:9" ht="38.25">
      <c r="A428" s="83" t="s">
        <v>1259</v>
      </c>
      <c r="B428" s="6" t="s">
        <v>1262</v>
      </c>
      <c r="C428" s="6" t="s">
        <v>1263</v>
      </c>
      <c r="D428" s="5">
        <v>0</v>
      </c>
      <c r="E428" s="6" t="s">
        <v>1207</v>
      </c>
      <c r="F428" s="5">
        <v>98.7</v>
      </c>
      <c r="G428" s="5"/>
      <c r="H428" s="5"/>
      <c r="I428" s="5"/>
    </row>
    <row r="429" spans="1:9" ht="38.25">
      <c r="A429" s="83" t="s">
        <v>1259</v>
      </c>
      <c r="B429" s="6" t="s">
        <v>1262</v>
      </c>
      <c r="C429" s="6" t="s">
        <v>1264</v>
      </c>
      <c r="D429" s="5">
        <v>0</v>
      </c>
      <c r="E429" s="6" t="s">
        <v>1207</v>
      </c>
      <c r="F429" s="5">
        <v>98.7</v>
      </c>
      <c r="G429" s="5"/>
      <c r="H429" s="5"/>
      <c r="I429" s="5"/>
    </row>
    <row r="430" spans="1:9" ht="76.5">
      <c r="A430" s="5" t="s">
        <v>1267</v>
      </c>
      <c r="B430" s="6" t="s">
        <v>1265</v>
      </c>
      <c r="C430" s="6" t="s">
        <v>1266</v>
      </c>
      <c r="D430" s="5">
        <v>286.7</v>
      </c>
      <c r="E430" s="6" t="s">
        <v>7125</v>
      </c>
      <c r="F430" s="5">
        <v>2316831.2999999998</v>
      </c>
      <c r="G430" s="5"/>
      <c r="H430" s="5" t="s">
        <v>4687</v>
      </c>
      <c r="I430" s="5" t="s">
        <v>6126</v>
      </c>
    </row>
    <row r="431" spans="1:9" ht="76.5">
      <c r="A431" s="5" t="s">
        <v>1269</v>
      </c>
      <c r="B431" s="6" t="s">
        <v>1265</v>
      </c>
      <c r="C431" s="6" t="s">
        <v>1268</v>
      </c>
      <c r="D431" s="5">
        <v>606.9</v>
      </c>
      <c r="E431" s="6" t="s">
        <v>7126</v>
      </c>
      <c r="F431" s="5">
        <v>4904377.1100000003</v>
      </c>
      <c r="G431" s="5"/>
      <c r="H431" s="5" t="s">
        <v>4687</v>
      </c>
      <c r="I431" s="5" t="s">
        <v>6126</v>
      </c>
    </row>
    <row r="432" spans="1:9" ht="76.5">
      <c r="A432" s="15" t="s">
        <v>1272</v>
      </c>
      <c r="B432" s="16" t="s">
        <v>1270</v>
      </c>
      <c r="C432" s="16" t="s">
        <v>1271</v>
      </c>
      <c r="D432" s="15">
        <v>44</v>
      </c>
      <c r="E432" s="6" t="s">
        <v>7127</v>
      </c>
      <c r="F432" s="15">
        <v>1</v>
      </c>
      <c r="G432" s="15"/>
      <c r="H432" s="15"/>
      <c r="I432" s="15"/>
    </row>
    <row r="433" spans="1:9" ht="76.5">
      <c r="A433" s="15" t="s">
        <v>1274</v>
      </c>
      <c r="B433" s="16" t="s">
        <v>1273</v>
      </c>
      <c r="C433" s="16" t="s">
        <v>1271</v>
      </c>
      <c r="D433" s="15">
        <v>15.5</v>
      </c>
      <c r="E433" s="6" t="s">
        <v>7128</v>
      </c>
      <c r="F433" s="15">
        <v>1</v>
      </c>
      <c r="G433" s="15"/>
      <c r="H433" s="15"/>
      <c r="I433" s="15"/>
    </row>
    <row r="434" spans="1:9" ht="76.5">
      <c r="A434" s="15" t="s">
        <v>1276</v>
      </c>
      <c r="B434" s="16" t="s">
        <v>1275</v>
      </c>
      <c r="C434" s="16" t="s">
        <v>1271</v>
      </c>
      <c r="D434" s="15">
        <v>16.5</v>
      </c>
      <c r="E434" s="6" t="s">
        <v>7129</v>
      </c>
      <c r="F434" s="15">
        <v>1</v>
      </c>
      <c r="G434" s="15"/>
      <c r="H434" s="15"/>
      <c r="I434" s="15"/>
    </row>
    <row r="435" spans="1:9" ht="76.5">
      <c r="A435" s="15" t="s">
        <v>1278</v>
      </c>
      <c r="B435" s="16" t="s">
        <v>1270</v>
      </c>
      <c r="C435" s="16" t="s">
        <v>1277</v>
      </c>
      <c r="D435" s="15">
        <v>25</v>
      </c>
      <c r="E435" s="6" t="s">
        <v>7130</v>
      </c>
      <c r="F435" s="15">
        <v>1</v>
      </c>
      <c r="G435" s="15"/>
      <c r="H435" s="15"/>
      <c r="I435" s="15"/>
    </row>
    <row r="436" spans="1:9" ht="76.5">
      <c r="A436" s="15" t="s">
        <v>1281</v>
      </c>
      <c r="B436" s="16" t="s">
        <v>1279</v>
      </c>
      <c r="C436" s="16" t="s">
        <v>1280</v>
      </c>
      <c r="D436" s="15">
        <v>6</v>
      </c>
      <c r="E436" s="6" t="s">
        <v>7131</v>
      </c>
      <c r="F436" s="15">
        <v>1</v>
      </c>
      <c r="G436" s="15"/>
      <c r="H436" s="15"/>
      <c r="I436" s="15"/>
    </row>
    <row r="437" spans="1:9" ht="76.5">
      <c r="A437" s="15" t="s">
        <v>1283</v>
      </c>
      <c r="B437" s="16" t="s">
        <v>1270</v>
      </c>
      <c r="C437" s="16" t="s">
        <v>1282</v>
      </c>
      <c r="D437" s="15">
        <v>24</v>
      </c>
      <c r="E437" s="6" t="s">
        <v>7132</v>
      </c>
      <c r="F437" s="15">
        <v>1</v>
      </c>
      <c r="G437" s="15"/>
      <c r="H437" s="15"/>
      <c r="I437" s="15"/>
    </row>
    <row r="438" spans="1:9" ht="38.25">
      <c r="A438" s="83" t="s">
        <v>1286</v>
      </c>
      <c r="B438" s="6" t="s">
        <v>1284</v>
      </c>
      <c r="C438" s="6" t="s">
        <v>1285</v>
      </c>
      <c r="D438" s="5" t="s">
        <v>1287</v>
      </c>
      <c r="E438" s="6" t="s">
        <v>6</v>
      </c>
      <c r="F438" s="15">
        <v>1</v>
      </c>
      <c r="G438" s="15"/>
      <c r="H438" s="15"/>
      <c r="I438" s="15"/>
    </row>
    <row r="439" spans="1:9" ht="38.25">
      <c r="A439" s="85" t="s">
        <v>1289</v>
      </c>
      <c r="B439" s="6" t="s">
        <v>1284</v>
      </c>
      <c r="C439" s="6" t="s">
        <v>1288</v>
      </c>
      <c r="D439" s="5" t="s">
        <v>1290</v>
      </c>
      <c r="E439" s="6" t="s">
        <v>6</v>
      </c>
      <c r="F439" s="15">
        <v>1</v>
      </c>
      <c r="G439" s="15"/>
      <c r="H439" s="15"/>
      <c r="I439" s="15"/>
    </row>
    <row r="440" spans="1:9" ht="38.25">
      <c r="A440" s="5" t="s">
        <v>1292</v>
      </c>
      <c r="B440" s="6" t="s">
        <v>1291</v>
      </c>
      <c r="C440" s="16" t="s">
        <v>4531</v>
      </c>
      <c r="D440" s="5">
        <v>32</v>
      </c>
      <c r="E440" s="6" t="s">
        <v>6</v>
      </c>
      <c r="F440" s="15">
        <v>41680</v>
      </c>
      <c r="G440" s="15"/>
      <c r="H440" s="15" t="s">
        <v>4687</v>
      </c>
      <c r="I440" s="15"/>
    </row>
    <row r="441" spans="1:9" ht="63.75">
      <c r="A441" s="15" t="s">
        <v>1293</v>
      </c>
      <c r="B441" s="16" t="s">
        <v>227</v>
      </c>
      <c r="C441" s="16" t="s">
        <v>4532</v>
      </c>
      <c r="D441" s="15">
        <v>1432</v>
      </c>
      <c r="E441" s="6" t="s">
        <v>7133</v>
      </c>
      <c r="F441" s="15">
        <v>3243</v>
      </c>
      <c r="G441" s="15"/>
      <c r="H441" s="15" t="s">
        <v>6463</v>
      </c>
      <c r="I441" s="15"/>
    </row>
    <row r="442" spans="1:9" ht="63.75">
      <c r="A442" s="15" t="s">
        <v>1294</v>
      </c>
      <c r="B442" s="16" t="s">
        <v>227</v>
      </c>
      <c r="C442" s="16" t="s">
        <v>4533</v>
      </c>
      <c r="D442" s="15">
        <v>680</v>
      </c>
      <c r="E442" s="6" t="s">
        <v>7134</v>
      </c>
      <c r="F442" s="15">
        <v>664</v>
      </c>
      <c r="G442" s="15"/>
      <c r="H442" s="15" t="s">
        <v>6463</v>
      </c>
      <c r="I442" s="15"/>
    </row>
    <row r="443" spans="1:9" ht="63.75">
      <c r="A443" s="15" t="s">
        <v>1295</v>
      </c>
      <c r="B443" s="16" t="s">
        <v>227</v>
      </c>
      <c r="C443" s="16" t="s">
        <v>4534</v>
      </c>
      <c r="D443" s="15">
        <v>15090</v>
      </c>
      <c r="E443" s="6" t="s">
        <v>7135</v>
      </c>
      <c r="F443" s="15">
        <v>4013</v>
      </c>
      <c r="G443" s="15"/>
      <c r="H443" s="15" t="s">
        <v>6463</v>
      </c>
      <c r="I443" s="15"/>
    </row>
    <row r="444" spans="1:9" ht="63.75">
      <c r="A444" s="15" t="s">
        <v>1296</v>
      </c>
      <c r="B444" s="16" t="s">
        <v>227</v>
      </c>
      <c r="C444" s="16" t="s">
        <v>4535</v>
      </c>
      <c r="D444" s="15">
        <v>1307</v>
      </c>
      <c r="E444" s="6" t="s">
        <v>7136</v>
      </c>
      <c r="F444" s="15">
        <v>3263</v>
      </c>
      <c r="G444" s="15"/>
      <c r="H444" s="15" t="s">
        <v>6463</v>
      </c>
      <c r="I444" s="15"/>
    </row>
    <row r="445" spans="1:9" ht="63.75">
      <c r="A445" s="15" t="s">
        <v>1297</v>
      </c>
      <c r="B445" s="16" t="s">
        <v>227</v>
      </c>
      <c r="C445" s="16" t="s">
        <v>4536</v>
      </c>
      <c r="D445" s="15">
        <v>1565</v>
      </c>
      <c r="E445" s="6" t="s">
        <v>7137</v>
      </c>
      <c r="F445" s="15">
        <v>4165</v>
      </c>
      <c r="G445" s="15"/>
      <c r="H445" s="15" t="s">
        <v>6463</v>
      </c>
      <c r="I445" s="15"/>
    </row>
    <row r="446" spans="1:9" ht="63.75">
      <c r="A446" s="15" t="s">
        <v>1298</v>
      </c>
      <c r="B446" s="16" t="s">
        <v>227</v>
      </c>
      <c r="C446" s="16" t="s">
        <v>4537</v>
      </c>
      <c r="D446" s="15">
        <v>829</v>
      </c>
      <c r="E446" s="6" t="s">
        <v>7138</v>
      </c>
      <c r="F446" s="15">
        <v>1567</v>
      </c>
      <c r="G446" s="15"/>
      <c r="H446" s="15" t="s">
        <v>6463</v>
      </c>
      <c r="I446" s="15"/>
    </row>
    <row r="447" spans="1:9" ht="63.75">
      <c r="A447" s="15" t="s">
        <v>1299</v>
      </c>
      <c r="B447" s="16" t="s">
        <v>227</v>
      </c>
      <c r="C447" s="16" t="s">
        <v>4538</v>
      </c>
      <c r="D447" s="15">
        <v>520</v>
      </c>
      <c r="E447" s="6" t="s">
        <v>7139</v>
      </c>
      <c r="F447" s="15">
        <v>2045</v>
      </c>
      <c r="G447" s="15"/>
      <c r="H447" s="15" t="s">
        <v>6463</v>
      </c>
      <c r="I447" s="15"/>
    </row>
    <row r="448" spans="1:9" ht="63.75">
      <c r="A448" s="15" t="s">
        <v>1300</v>
      </c>
      <c r="B448" s="16" t="s">
        <v>227</v>
      </c>
      <c r="C448" s="16" t="s">
        <v>4539</v>
      </c>
      <c r="D448" s="15">
        <v>700</v>
      </c>
      <c r="E448" s="6" t="s">
        <v>7140</v>
      </c>
      <c r="F448" s="15">
        <v>2753</v>
      </c>
      <c r="G448" s="15"/>
      <c r="H448" s="15" t="s">
        <v>6463</v>
      </c>
      <c r="I448" s="15"/>
    </row>
    <row r="449" spans="1:9" ht="63.75">
      <c r="A449" s="15" t="s">
        <v>1301</v>
      </c>
      <c r="B449" s="16" t="s">
        <v>227</v>
      </c>
      <c r="C449" s="16" t="s">
        <v>4540</v>
      </c>
      <c r="D449" s="15">
        <v>1530</v>
      </c>
      <c r="E449" s="6" t="s">
        <v>7141</v>
      </c>
      <c r="F449" s="15">
        <v>9601</v>
      </c>
      <c r="G449" s="15"/>
      <c r="H449" s="15" t="s">
        <v>6463</v>
      </c>
      <c r="I449" s="15"/>
    </row>
    <row r="450" spans="1:9" ht="63.75">
      <c r="A450" s="15" t="s">
        <v>1302</v>
      </c>
      <c r="B450" s="16" t="s">
        <v>227</v>
      </c>
      <c r="C450" s="16" t="s">
        <v>4541</v>
      </c>
      <c r="D450" s="15">
        <v>1765</v>
      </c>
      <c r="E450" s="6" t="s">
        <v>7142</v>
      </c>
      <c r="F450" s="15">
        <v>7672</v>
      </c>
      <c r="G450" s="15"/>
      <c r="H450" s="15" t="s">
        <v>6463</v>
      </c>
      <c r="I450" s="15"/>
    </row>
    <row r="451" spans="1:9" ht="63.75">
      <c r="A451" s="15" t="s">
        <v>1303</v>
      </c>
      <c r="B451" s="16" t="s">
        <v>227</v>
      </c>
      <c r="C451" s="16" t="s">
        <v>4542</v>
      </c>
      <c r="D451" s="15">
        <v>964</v>
      </c>
      <c r="E451" s="6" t="s">
        <v>7143</v>
      </c>
      <c r="F451" s="15">
        <v>4980</v>
      </c>
      <c r="G451" s="15"/>
      <c r="H451" s="15" t="s">
        <v>6463</v>
      </c>
      <c r="I451" s="15"/>
    </row>
    <row r="452" spans="1:9" ht="63.75">
      <c r="A452" s="15" t="s">
        <v>1304</v>
      </c>
      <c r="B452" s="16" t="s">
        <v>227</v>
      </c>
      <c r="C452" s="16" t="s">
        <v>4543</v>
      </c>
      <c r="D452" s="15">
        <v>944</v>
      </c>
      <c r="E452" s="6" t="s">
        <v>7144</v>
      </c>
      <c r="F452" s="15">
        <v>6822</v>
      </c>
      <c r="G452" s="15"/>
      <c r="H452" s="15" t="s">
        <v>6463</v>
      </c>
      <c r="I452" s="15"/>
    </row>
    <row r="453" spans="1:9" ht="63.75">
      <c r="A453" s="15" t="s">
        <v>1305</v>
      </c>
      <c r="B453" s="16" t="s">
        <v>227</v>
      </c>
      <c r="C453" s="16" t="s">
        <v>4544</v>
      </c>
      <c r="D453" s="15">
        <v>1136</v>
      </c>
      <c r="E453" s="6" t="s">
        <v>7145</v>
      </c>
      <c r="F453" s="15">
        <v>5586</v>
      </c>
      <c r="G453" s="15"/>
      <c r="H453" s="15" t="s">
        <v>6463</v>
      </c>
      <c r="I453" s="15"/>
    </row>
    <row r="454" spans="1:9" ht="63.75">
      <c r="A454" s="15" t="s">
        <v>1306</v>
      </c>
      <c r="B454" s="16" t="s">
        <v>227</v>
      </c>
      <c r="C454" s="16" t="s">
        <v>4545</v>
      </c>
      <c r="D454" s="15">
        <v>1436</v>
      </c>
      <c r="E454" s="6" t="s">
        <v>7146</v>
      </c>
      <c r="F454" s="15">
        <v>5634</v>
      </c>
      <c r="G454" s="15"/>
      <c r="H454" s="15" t="s">
        <v>6463</v>
      </c>
      <c r="I454" s="15"/>
    </row>
    <row r="455" spans="1:9" ht="63.75">
      <c r="A455" s="15" t="s">
        <v>1307</v>
      </c>
      <c r="B455" s="16" t="s">
        <v>227</v>
      </c>
      <c r="C455" s="16" t="s">
        <v>4546</v>
      </c>
      <c r="D455" s="15">
        <v>810</v>
      </c>
      <c r="E455" s="6" t="s">
        <v>7147</v>
      </c>
      <c r="F455" s="15">
        <v>3982</v>
      </c>
      <c r="G455" s="15"/>
      <c r="H455" s="15" t="s">
        <v>6463</v>
      </c>
      <c r="I455" s="15"/>
    </row>
    <row r="456" spans="1:9" ht="63.75">
      <c r="A456" s="15" t="s">
        <v>1308</v>
      </c>
      <c r="B456" s="16" t="s">
        <v>227</v>
      </c>
      <c r="C456" s="16" t="s">
        <v>4547</v>
      </c>
      <c r="D456" s="15">
        <v>668</v>
      </c>
      <c r="E456" s="6" t="s">
        <v>7148</v>
      </c>
      <c r="F456" s="15">
        <v>3283</v>
      </c>
      <c r="G456" s="15"/>
      <c r="H456" s="15" t="s">
        <v>6463</v>
      </c>
      <c r="I456" s="15"/>
    </row>
    <row r="457" spans="1:9" ht="63.75">
      <c r="A457" s="15" t="s">
        <v>1309</v>
      </c>
      <c r="B457" s="16" t="s">
        <v>227</v>
      </c>
      <c r="C457" s="16" t="s">
        <v>4548</v>
      </c>
      <c r="D457" s="15">
        <v>740</v>
      </c>
      <c r="E457" s="6" t="s">
        <v>7149</v>
      </c>
      <c r="F457" s="15">
        <v>3639</v>
      </c>
      <c r="G457" s="15"/>
      <c r="H457" s="15" t="s">
        <v>6463</v>
      </c>
      <c r="I457" s="15"/>
    </row>
    <row r="458" spans="1:9" ht="63.75">
      <c r="A458" s="15" t="s">
        <v>1310</v>
      </c>
      <c r="B458" s="16" t="s">
        <v>227</v>
      </c>
      <c r="C458" s="16" t="s">
        <v>4549</v>
      </c>
      <c r="D458" s="15">
        <v>950</v>
      </c>
      <c r="E458" s="6" t="s">
        <v>7150</v>
      </c>
      <c r="F458" s="15">
        <v>4671</v>
      </c>
      <c r="G458" s="15"/>
      <c r="H458" s="15" t="s">
        <v>6463</v>
      </c>
      <c r="I458" s="15"/>
    </row>
    <row r="459" spans="1:9" ht="63.75">
      <c r="A459" s="15" t="s">
        <v>1311</v>
      </c>
      <c r="B459" s="16" t="s">
        <v>227</v>
      </c>
      <c r="C459" s="16" t="s">
        <v>4550</v>
      </c>
      <c r="D459" s="15">
        <v>960</v>
      </c>
      <c r="E459" s="6" t="s">
        <v>7151</v>
      </c>
      <c r="F459" s="15">
        <v>4720</v>
      </c>
      <c r="G459" s="15"/>
      <c r="H459" s="15" t="s">
        <v>6463</v>
      </c>
      <c r="I459" s="15"/>
    </row>
    <row r="460" spans="1:9" ht="63.75">
      <c r="A460" s="15" t="s">
        <v>1312</v>
      </c>
      <c r="B460" s="16" t="s">
        <v>227</v>
      </c>
      <c r="C460" s="16" t="s">
        <v>4551</v>
      </c>
      <c r="D460" s="15">
        <v>625</v>
      </c>
      <c r="E460" s="6" t="s">
        <v>7152</v>
      </c>
      <c r="F460" s="15">
        <v>2458</v>
      </c>
      <c r="G460" s="15"/>
      <c r="H460" s="15" t="s">
        <v>6463</v>
      </c>
      <c r="I460" s="15"/>
    </row>
    <row r="461" spans="1:9" ht="63.75">
      <c r="A461" s="15" t="s">
        <v>1313</v>
      </c>
      <c r="B461" s="16" t="s">
        <v>227</v>
      </c>
      <c r="C461" s="16" t="s">
        <v>4552</v>
      </c>
      <c r="D461" s="15">
        <v>1192</v>
      </c>
      <c r="E461" s="6" t="s">
        <v>7153</v>
      </c>
      <c r="F461" s="15">
        <v>4103</v>
      </c>
      <c r="G461" s="15"/>
      <c r="H461" s="15" t="s">
        <v>6463</v>
      </c>
      <c r="I461" s="15"/>
    </row>
    <row r="462" spans="1:9" ht="63.75">
      <c r="A462" s="15" t="s">
        <v>1314</v>
      </c>
      <c r="B462" s="16" t="s">
        <v>227</v>
      </c>
      <c r="C462" s="16" t="s">
        <v>4553</v>
      </c>
      <c r="D462" s="15">
        <v>1612</v>
      </c>
      <c r="E462" s="6" t="s">
        <v>7154</v>
      </c>
      <c r="F462" s="15">
        <v>6340</v>
      </c>
      <c r="G462" s="15"/>
      <c r="H462" s="15" t="s">
        <v>6463</v>
      </c>
      <c r="I462" s="15"/>
    </row>
    <row r="463" spans="1:9" ht="63.75">
      <c r="A463" s="15" t="s">
        <v>1315</v>
      </c>
      <c r="B463" s="16" t="s">
        <v>227</v>
      </c>
      <c r="C463" s="16" t="s">
        <v>4554</v>
      </c>
      <c r="D463" s="15">
        <v>3442</v>
      </c>
      <c r="E463" s="6" t="s">
        <v>7155</v>
      </c>
      <c r="F463" s="15">
        <v>26276</v>
      </c>
      <c r="G463" s="15"/>
      <c r="H463" s="15" t="s">
        <v>6463</v>
      </c>
      <c r="I463" s="15"/>
    </row>
    <row r="464" spans="1:9" ht="63.75">
      <c r="A464" s="15" t="s">
        <v>1316</v>
      </c>
      <c r="B464" s="16" t="s">
        <v>227</v>
      </c>
      <c r="C464" s="16" t="s">
        <v>4555</v>
      </c>
      <c r="D464" s="15">
        <v>1276</v>
      </c>
      <c r="E464" s="6" t="s">
        <v>7156</v>
      </c>
      <c r="F464" s="15">
        <v>4392</v>
      </c>
      <c r="G464" s="15"/>
      <c r="H464" s="15" t="s">
        <v>6463</v>
      </c>
      <c r="I464" s="15"/>
    </row>
    <row r="465" spans="1:9" ht="63.75">
      <c r="A465" s="15" t="s">
        <v>1317</v>
      </c>
      <c r="B465" s="16" t="s">
        <v>227</v>
      </c>
      <c r="C465" s="16" t="s">
        <v>4557</v>
      </c>
      <c r="D465" s="15">
        <v>1160</v>
      </c>
      <c r="E465" s="6" t="s">
        <v>7157</v>
      </c>
      <c r="F465" s="15">
        <v>5703</v>
      </c>
      <c r="G465" s="15"/>
      <c r="H465" s="15" t="s">
        <v>6463</v>
      </c>
      <c r="I465" s="15"/>
    </row>
    <row r="466" spans="1:9" ht="63.75">
      <c r="A466" s="15" t="s">
        <v>1318</v>
      </c>
      <c r="B466" s="16" t="s">
        <v>227</v>
      </c>
      <c r="C466" s="16" t="s">
        <v>4558</v>
      </c>
      <c r="D466" s="15">
        <v>465</v>
      </c>
      <c r="E466" s="6" t="s">
        <v>7158</v>
      </c>
      <c r="F466" s="15">
        <v>1829</v>
      </c>
      <c r="G466" s="15"/>
      <c r="H466" s="15" t="s">
        <v>6463</v>
      </c>
      <c r="I466" s="15"/>
    </row>
    <row r="467" spans="1:9" ht="63.75">
      <c r="A467" s="15" t="s">
        <v>1319</v>
      </c>
      <c r="B467" s="16" t="s">
        <v>227</v>
      </c>
      <c r="C467" s="16" t="s">
        <v>4559</v>
      </c>
      <c r="D467" s="15">
        <v>376</v>
      </c>
      <c r="E467" s="6" t="s">
        <v>7159</v>
      </c>
      <c r="F467" s="15">
        <v>1849</v>
      </c>
      <c r="G467" s="15"/>
      <c r="H467" s="15" t="s">
        <v>6463</v>
      </c>
      <c r="I467" s="15"/>
    </row>
    <row r="468" spans="1:9" ht="63.75">
      <c r="A468" s="15" t="s">
        <v>1320</v>
      </c>
      <c r="B468" s="16" t="s">
        <v>227</v>
      </c>
      <c r="C468" s="16" t="s">
        <v>4560</v>
      </c>
      <c r="D468" s="15">
        <v>160</v>
      </c>
      <c r="E468" s="6" t="s">
        <v>7160</v>
      </c>
      <c r="F468" s="15">
        <v>787</v>
      </c>
      <c r="G468" s="15"/>
      <c r="H468" s="5" t="s">
        <v>6463</v>
      </c>
      <c r="I468" s="15"/>
    </row>
    <row r="469" spans="1:9" ht="63.75">
      <c r="A469" s="15" t="s">
        <v>1321</v>
      </c>
      <c r="B469" s="16" t="s">
        <v>227</v>
      </c>
      <c r="C469" s="16" t="s">
        <v>4561</v>
      </c>
      <c r="D469" s="15">
        <v>1170</v>
      </c>
      <c r="E469" s="6" t="s">
        <v>7161</v>
      </c>
      <c r="F469" s="15">
        <v>5752</v>
      </c>
      <c r="G469" s="15"/>
      <c r="H469" s="15" t="s">
        <v>6463</v>
      </c>
      <c r="I469" s="15"/>
    </row>
    <row r="470" spans="1:9" ht="63.75">
      <c r="A470" s="15" t="s">
        <v>1322</v>
      </c>
      <c r="B470" s="16" t="s">
        <v>227</v>
      </c>
      <c r="C470" s="16" t="s">
        <v>4562</v>
      </c>
      <c r="D470" s="15">
        <v>546</v>
      </c>
      <c r="E470" s="6" t="s">
        <v>7162</v>
      </c>
      <c r="F470" s="15">
        <v>2683</v>
      </c>
      <c r="G470" s="15"/>
      <c r="H470" s="15" t="s">
        <v>6463</v>
      </c>
      <c r="I470" s="15"/>
    </row>
    <row r="471" spans="1:9" ht="63.75">
      <c r="A471" s="15" t="s">
        <v>1323</v>
      </c>
      <c r="B471" s="16" t="s">
        <v>227</v>
      </c>
      <c r="C471" s="16" t="s">
        <v>4563</v>
      </c>
      <c r="D471" s="15">
        <v>1374</v>
      </c>
      <c r="E471" s="6" t="s">
        <v>7163</v>
      </c>
      <c r="F471" s="15">
        <v>6755</v>
      </c>
      <c r="G471" s="15"/>
      <c r="H471" s="15" t="s">
        <v>6463</v>
      </c>
      <c r="I471" s="15"/>
    </row>
    <row r="472" spans="1:9" ht="76.5">
      <c r="A472" s="15" t="s">
        <v>1324</v>
      </c>
      <c r="B472" s="16" t="s">
        <v>227</v>
      </c>
      <c r="C472" s="16" t="s">
        <v>4564</v>
      </c>
      <c r="D472" s="15">
        <v>1389</v>
      </c>
      <c r="E472" s="6" t="s">
        <v>7164</v>
      </c>
      <c r="F472" s="15">
        <v>1</v>
      </c>
      <c r="G472" s="15"/>
      <c r="H472" s="15" t="s">
        <v>6463</v>
      </c>
      <c r="I472" s="15"/>
    </row>
    <row r="473" spans="1:9" ht="76.5">
      <c r="A473" s="15" t="s">
        <v>1325</v>
      </c>
      <c r="B473" s="16" t="s">
        <v>227</v>
      </c>
      <c r="C473" s="16" t="s">
        <v>4556</v>
      </c>
      <c r="D473" s="15">
        <v>1518</v>
      </c>
      <c r="E473" s="6" t="s">
        <v>7165</v>
      </c>
      <c r="F473" s="15">
        <v>1</v>
      </c>
      <c r="G473" s="15"/>
      <c r="H473" s="15" t="s">
        <v>6463</v>
      </c>
      <c r="I473" s="15"/>
    </row>
    <row r="474" spans="1:9" ht="76.5">
      <c r="A474" s="15" t="s">
        <v>1326</v>
      </c>
      <c r="B474" s="16" t="s">
        <v>227</v>
      </c>
      <c r="C474" s="16" t="s">
        <v>4565</v>
      </c>
      <c r="D474" s="15">
        <v>1040</v>
      </c>
      <c r="E474" s="6" t="s">
        <v>7166</v>
      </c>
      <c r="F474" s="15">
        <v>1</v>
      </c>
      <c r="G474" s="15"/>
      <c r="H474" s="15" t="s">
        <v>6463</v>
      </c>
      <c r="I474" s="15"/>
    </row>
    <row r="475" spans="1:9" ht="38.25">
      <c r="A475" s="85" t="s">
        <v>1327</v>
      </c>
      <c r="B475" s="16" t="s">
        <v>227</v>
      </c>
      <c r="C475" s="16" t="s">
        <v>4566</v>
      </c>
      <c r="D475" s="15">
        <v>795</v>
      </c>
      <c r="E475" s="6" t="s">
        <v>6</v>
      </c>
      <c r="F475" s="15">
        <v>1</v>
      </c>
      <c r="G475" s="15"/>
      <c r="H475" s="15" t="s">
        <v>6463</v>
      </c>
      <c r="I475" s="15"/>
    </row>
    <row r="476" spans="1:9" ht="76.5">
      <c r="A476" s="15" t="s">
        <v>1328</v>
      </c>
      <c r="B476" s="16" t="s">
        <v>227</v>
      </c>
      <c r="C476" s="16" t="s">
        <v>4567</v>
      </c>
      <c r="D476" s="15">
        <v>1200</v>
      </c>
      <c r="E476" s="6" t="s">
        <v>7167</v>
      </c>
      <c r="F476" s="15">
        <v>1</v>
      </c>
      <c r="G476" s="15"/>
      <c r="H476" s="15" t="s">
        <v>6463</v>
      </c>
      <c r="I476" s="15"/>
    </row>
    <row r="477" spans="1:9" ht="63.75">
      <c r="A477" s="5" t="s">
        <v>1553</v>
      </c>
      <c r="B477" s="6" t="s">
        <v>1551</v>
      </c>
      <c r="C477" s="6" t="s">
        <v>1552</v>
      </c>
      <c r="D477" s="5">
        <v>66.599999999999994</v>
      </c>
      <c r="E477" s="6" t="s">
        <v>7168</v>
      </c>
      <c r="F477" s="5">
        <v>20608</v>
      </c>
      <c r="G477" s="5"/>
      <c r="H477" s="15" t="s">
        <v>6463</v>
      </c>
      <c r="I477" s="5"/>
    </row>
    <row r="478" spans="1:9" ht="76.5">
      <c r="A478" s="5" t="s">
        <v>1556</v>
      </c>
      <c r="B478" s="6" t="s">
        <v>1554</v>
      </c>
      <c r="C478" s="6" t="s">
        <v>1555</v>
      </c>
      <c r="D478" s="5">
        <v>180</v>
      </c>
      <c r="E478" s="6" t="s">
        <v>7169</v>
      </c>
      <c r="F478" s="5">
        <v>369428.5</v>
      </c>
      <c r="G478" s="5"/>
      <c r="H478" s="15" t="s">
        <v>6463</v>
      </c>
      <c r="I478" s="5"/>
    </row>
    <row r="479" spans="1:9" ht="76.5">
      <c r="A479" s="5" t="s">
        <v>1559</v>
      </c>
      <c r="B479" s="6" t="s">
        <v>1557</v>
      </c>
      <c r="C479" s="6" t="s">
        <v>1558</v>
      </c>
      <c r="D479" s="5" t="s">
        <v>1560</v>
      </c>
      <c r="E479" s="16" t="s">
        <v>7170</v>
      </c>
      <c r="F479" s="5">
        <v>1</v>
      </c>
      <c r="G479" s="5"/>
      <c r="H479" s="5" t="s">
        <v>6511</v>
      </c>
      <c r="I479" s="5"/>
    </row>
    <row r="480" spans="1:9" ht="76.5">
      <c r="A480" s="5" t="s">
        <v>1563</v>
      </c>
      <c r="B480" s="6" t="s">
        <v>1562</v>
      </c>
      <c r="C480" s="6" t="s">
        <v>1558</v>
      </c>
      <c r="D480" s="5" t="s">
        <v>1560</v>
      </c>
      <c r="E480" s="16" t="s">
        <v>7171</v>
      </c>
      <c r="F480" s="5">
        <v>1</v>
      </c>
      <c r="G480" s="5"/>
      <c r="H480" s="5" t="s">
        <v>6511</v>
      </c>
      <c r="I480" s="5"/>
    </row>
    <row r="481" spans="1:9" ht="76.5">
      <c r="A481" s="5" t="s">
        <v>1565</v>
      </c>
      <c r="B481" s="6" t="s">
        <v>1564</v>
      </c>
      <c r="C481" s="6" t="s">
        <v>1558</v>
      </c>
      <c r="D481" s="5" t="s">
        <v>1566</v>
      </c>
      <c r="E481" s="16" t="s">
        <v>7172</v>
      </c>
      <c r="F481" s="5">
        <v>1</v>
      </c>
      <c r="G481" s="5"/>
      <c r="H481" s="5" t="s">
        <v>6511</v>
      </c>
      <c r="I481" s="5"/>
    </row>
    <row r="482" spans="1:9" ht="76.5">
      <c r="A482" s="5" t="s">
        <v>1568</v>
      </c>
      <c r="B482" s="6" t="s">
        <v>1567</v>
      </c>
      <c r="C482" s="6" t="s">
        <v>1558</v>
      </c>
      <c r="D482" s="5" t="s">
        <v>1566</v>
      </c>
      <c r="E482" s="16" t="s">
        <v>7173</v>
      </c>
      <c r="F482" s="5">
        <v>1</v>
      </c>
      <c r="G482" s="5"/>
      <c r="H482" s="5" t="s">
        <v>6511</v>
      </c>
      <c r="I482" s="5"/>
    </row>
    <row r="483" spans="1:9" ht="76.5">
      <c r="A483" s="5" t="s">
        <v>6417</v>
      </c>
      <c r="B483" s="6" t="s">
        <v>1569</v>
      </c>
      <c r="C483" s="6" t="s">
        <v>1558</v>
      </c>
      <c r="D483" s="5">
        <v>6</v>
      </c>
      <c r="E483" s="16" t="s">
        <v>6418</v>
      </c>
      <c r="F483" s="5">
        <v>3212698</v>
      </c>
      <c r="G483" s="5"/>
      <c r="H483" s="13" t="s">
        <v>6511</v>
      </c>
      <c r="I483" s="5"/>
    </row>
    <row r="484" spans="1:9" ht="36">
      <c r="A484" s="5" t="s">
        <v>1571</v>
      </c>
      <c r="B484" s="6" t="s">
        <v>1570</v>
      </c>
      <c r="C484" s="6" t="s">
        <v>1558</v>
      </c>
      <c r="D484" s="5" t="s">
        <v>1572</v>
      </c>
      <c r="E484" s="16" t="s">
        <v>1561</v>
      </c>
      <c r="F484" s="12">
        <v>1318258.93</v>
      </c>
      <c r="G484" s="12"/>
      <c r="H484" s="15" t="s">
        <v>6511</v>
      </c>
      <c r="I484" s="12"/>
    </row>
    <row r="485" spans="1:9" ht="36">
      <c r="A485" s="5" t="s">
        <v>1571</v>
      </c>
      <c r="B485" s="6" t="s">
        <v>1573</v>
      </c>
      <c r="C485" s="6" t="s">
        <v>1558</v>
      </c>
      <c r="D485" s="5" t="s">
        <v>1572</v>
      </c>
      <c r="E485" s="16" t="s">
        <v>1561</v>
      </c>
      <c r="F485" s="5">
        <v>1</v>
      </c>
      <c r="G485" s="5"/>
      <c r="H485" s="5" t="s">
        <v>6511</v>
      </c>
      <c r="I485" s="5"/>
    </row>
    <row r="486" spans="1:9" ht="51">
      <c r="A486" s="5" t="s">
        <v>1575</v>
      </c>
      <c r="B486" s="6" t="s">
        <v>1574</v>
      </c>
      <c r="C486" s="6" t="s">
        <v>1558</v>
      </c>
      <c r="D486" s="5" t="s">
        <v>1572</v>
      </c>
      <c r="E486" s="16" t="s">
        <v>7174</v>
      </c>
      <c r="F486" s="12">
        <v>366963.03</v>
      </c>
      <c r="G486" s="12"/>
      <c r="H486" s="12"/>
      <c r="I486" s="12"/>
    </row>
    <row r="487" spans="1:9" ht="51">
      <c r="A487" s="5" t="s">
        <v>1577</v>
      </c>
      <c r="B487" s="6" t="s">
        <v>1576</v>
      </c>
      <c r="C487" s="6" t="s">
        <v>1558</v>
      </c>
      <c r="D487" s="5" t="s">
        <v>1572</v>
      </c>
      <c r="E487" s="16" t="s">
        <v>7175</v>
      </c>
      <c r="F487" s="12">
        <v>366963.03</v>
      </c>
      <c r="G487" s="12"/>
      <c r="H487" s="12"/>
      <c r="I487" s="12"/>
    </row>
    <row r="488" spans="1:9" ht="63.75">
      <c r="A488" s="5" t="s">
        <v>1579</v>
      </c>
      <c r="B488" s="6" t="s">
        <v>1578</v>
      </c>
      <c r="C488" s="6" t="s">
        <v>1558</v>
      </c>
      <c r="D488" s="5"/>
      <c r="E488" s="6" t="s">
        <v>7176</v>
      </c>
      <c r="F488" s="5">
        <v>4195816.5999999996</v>
      </c>
      <c r="G488" s="5"/>
      <c r="H488" s="5"/>
      <c r="I488" s="5"/>
    </row>
    <row r="489" spans="1:9" ht="63.75">
      <c r="A489" s="5" t="s">
        <v>1581</v>
      </c>
      <c r="B489" s="6" t="s">
        <v>1580</v>
      </c>
      <c r="C489" s="6" t="s">
        <v>1558</v>
      </c>
      <c r="D489" s="5"/>
      <c r="E489" s="6" t="s">
        <v>7177</v>
      </c>
      <c r="F489" s="5">
        <v>11865326.949999999</v>
      </c>
      <c r="G489" s="5"/>
      <c r="H489" s="5"/>
      <c r="I489" s="5"/>
    </row>
    <row r="490" spans="1:9" ht="51">
      <c r="A490" s="83" t="s">
        <v>1583</v>
      </c>
      <c r="B490" s="6" t="s">
        <v>1582</v>
      </c>
      <c r="C490" s="6" t="s">
        <v>1558</v>
      </c>
      <c r="D490" s="5"/>
      <c r="E490" s="6" t="s">
        <v>6</v>
      </c>
      <c r="F490" s="5">
        <v>31847048.109999999</v>
      </c>
      <c r="G490" s="5"/>
      <c r="H490" s="5"/>
      <c r="I490" s="5"/>
    </row>
    <row r="491" spans="1:9" ht="89.25">
      <c r="A491" s="5" t="s">
        <v>1586</v>
      </c>
      <c r="B491" s="6" t="s">
        <v>1584</v>
      </c>
      <c r="C491" s="6" t="s">
        <v>1585</v>
      </c>
      <c r="D491" s="5"/>
      <c r="E491" s="6" t="s">
        <v>6434</v>
      </c>
      <c r="F491" s="5">
        <v>32743653.739999998</v>
      </c>
      <c r="G491" s="5"/>
      <c r="H491" s="5"/>
      <c r="I491" s="5"/>
    </row>
    <row r="492" spans="1:9" ht="114.75">
      <c r="A492" s="5" t="s">
        <v>4974</v>
      </c>
      <c r="B492" s="6" t="s">
        <v>4973</v>
      </c>
      <c r="C492" s="6" t="s">
        <v>1587</v>
      </c>
      <c r="D492" s="5">
        <v>1343</v>
      </c>
      <c r="E492" s="6" t="s">
        <v>6446</v>
      </c>
      <c r="F492" s="5">
        <v>13883529.949999999</v>
      </c>
      <c r="G492" s="5"/>
      <c r="H492" s="5" t="s">
        <v>6415</v>
      </c>
      <c r="I492" s="5"/>
    </row>
    <row r="493" spans="1:9" ht="76.5">
      <c r="A493" s="5" t="s">
        <v>1589</v>
      </c>
      <c r="B493" s="6" t="s">
        <v>1588</v>
      </c>
      <c r="C493" s="6" t="s">
        <v>7183</v>
      </c>
      <c r="D493" s="5" t="s">
        <v>1590</v>
      </c>
      <c r="E493" s="6" t="s">
        <v>7184</v>
      </c>
      <c r="F493" s="5" t="s">
        <v>1591</v>
      </c>
      <c r="G493" s="5"/>
      <c r="H493" s="5" t="s">
        <v>6463</v>
      </c>
      <c r="I493" s="5"/>
    </row>
    <row r="494" spans="1:9" ht="76.5">
      <c r="A494" s="5" t="s">
        <v>1593</v>
      </c>
      <c r="B494" s="6" t="s">
        <v>1592</v>
      </c>
      <c r="C494" s="6" t="s">
        <v>7181</v>
      </c>
      <c r="D494" s="5" t="s">
        <v>1594</v>
      </c>
      <c r="E494" s="6" t="s">
        <v>7182</v>
      </c>
      <c r="F494" s="12">
        <v>27973050.73</v>
      </c>
      <c r="G494" s="12"/>
      <c r="H494" s="5" t="s">
        <v>6463</v>
      </c>
      <c r="I494" s="12"/>
    </row>
    <row r="495" spans="1:9" ht="76.5">
      <c r="A495" s="5" t="s">
        <v>1596</v>
      </c>
      <c r="B495" s="6" t="s">
        <v>1595</v>
      </c>
      <c r="C495" s="6" t="s">
        <v>7179</v>
      </c>
      <c r="D495" s="5" t="s">
        <v>1597</v>
      </c>
      <c r="E495" s="6" t="s">
        <v>7180</v>
      </c>
      <c r="F495" s="5" t="s">
        <v>1598</v>
      </c>
      <c r="G495" s="5"/>
      <c r="H495" s="5" t="s">
        <v>6463</v>
      </c>
      <c r="I495" s="5"/>
    </row>
    <row r="496" spans="1:9" ht="76.5">
      <c r="A496" s="5" t="s">
        <v>1601</v>
      </c>
      <c r="B496" s="6" t="s">
        <v>1599</v>
      </c>
      <c r="C496" s="6" t="s">
        <v>1600</v>
      </c>
      <c r="D496" s="5" t="s">
        <v>1602</v>
      </c>
      <c r="E496" s="6" t="s">
        <v>7178</v>
      </c>
      <c r="F496" s="12">
        <v>2495911.94</v>
      </c>
      <c r="G496" s="12"/>
      <c r="H496" s="5" t="s">
        <v>6463</v>
      </c>
      <c r="I496" s="12"/>
    </row>
    <row r="497" spans="1:9" ht="38.25">
      <c r="A497" s="5"/>
      <c r="B497" s="6" t="s">
        <v>1603</v>
      </c>
      <c r="C497" s="6" t="s">
        <v>1604</v>
      </c>
      <c r="D497" s="5" t="s">
        <v>1605</v>
      </c>
      <c r="E497" s="6" t="s">
        <v>6</v>
      </c>
      <c r="F497" s="5">
        <v>1</v>
      </c>
      <c r="G497" s="5"/>
      <c r="H497" s="5" t="s">
        <v>6463</v>
      </c>
      <c r="I497" s="5"/>
    </row>
    <row r="498" spans="1:9" ht="38.25">
      <c r="A498" s="5"/>
      <c r="B498" s="6" t="s">
        <v>1606</v>
      </c>
      <c r="C498" s="6" t="s">
        <v>1607</v>
      </c>
      <c r="D498" s="5" t="s">
        <v>1608</v>
      </c>
      <c r="E498" s="6" t="s">
        <v>6</v>
      </c>
      <c r="F498" s="5">
        <v>1</v>
      </c>
      <c r="G498" s="5"/>
      <c r="H498" s="5" t="s">
        <v>6463</v>
      </c>
      <c r="I498" s="5"/>
    </row>
    <row r="499" spans="1:9" ht="38.25">
      <c r="A499" s="5"/>
      <c r="B499" s="6" t="s">
        <v>1609</v>
      </c>
      <c r="C499" s="6" t="s">
        <v>1610</v>
      </c>
      <c r="D499" s="5" t="s">
        <v>1611</v>
      </c>
      <c r="E499" s="6" t="s">
        <v>6</v>
      </c>
      <c r="F499" s="5">
        <v>1</v>
      </c>
      <c r="G499" s="5"/>
      <c r="H499" s="5" t="s">
        <v>6463</v>
      </c>
      <c r="I499" s="5"/>
    </row>
    <row r="500" spans="1:9" ht="38.25">
      <c r="A500" s="5"/>
      <c r="B500" s="6" t="s">
        <v>1612</v>
      </c>
      <c r="C500" s="6" t="s">
        <v>1613</v>
      </c>
      <c r="D500" s="5" t="s">
        <v>1602</v>
      </c>
      <c r="E500" s="6" t="s">
        <v>6</v>
      </c>
      <c r="F500" s="5">
        <v>1</v>
      </c>
      <c r="G500" s="5"/>
      <c r="H500" s="5" t="s">
        <v>6463</v>
      </c>
      <c r="I500" s="5"/>
    </row>
    <row r="501" spans="1:9" ht="38.25">
      <c r="A501" s="5"/>
      <c r="B501" s="6" t="s">
        <v>1614</v>
      </c>
      <c r="C501" s="6" t="s">
        <v>1615</v>
      </c>
      <c r="D501" s="5" t="s">
        <v>1616</v>
      </c>
      <c r="E501" s="6" t="s">
        <v>6</v>
      </c>
      <c r="F501" s="5">
        <v>1</v>
      </c>
      <c r="G501" s="5"/>
      <c r="H501" s="5" t="s">
        <v>6463</v>
      </c>
      <c r="I501" s="5"/>
    </row>
    <row r="502" spans="1:9" ht="38.25">
      <c r="A502" s="5"/>
      <c r="B502" s="6" t="s">
        <v>1617</v>
      </c>
      <c r="C502" s="6" t="s">
        <v>1618</v>
      </c>
      <c r="D502" s="5" t="s">
        <v>1619</v>
      </c>
      <c r="E502" s="6" t="s">
        <v>6</v>
      </c>
      <c r="F502" s="5">
        <v>1</v>
      </c>
      <c r="G502" s="5"/>
      <c r="H502" s="5" t="s">
        <v>6463</v>
      </c>
      <c r="I502" s="5"/>
    </row>
    <row r="503" spans="1:9" ht="38.25">
      <c r="A503" s="5"/>
      <c r="B503" s="6" t="s">
        <v>1620</v>
      </c>
      <c r="C503" s="6" t="s">
        <v>1621</v>
      </c>
      <c r="D503" s="5" t="s">
        <v>1622</v>
      </c>
      <c r="E503" s="6" t="s">
        <v>6</v>
      </c>
      <c r="F503" s="5">
        <v>1</v>
      </c>
      <c r="G503" s="5"/>
      <c r="H503" s="5" t="s">
        <v>6463</v>
      </c>
      <c r="I503" s="5"/>
    </row>
    <row r="504" spans="1:9" ht="38.25">
      <c r="A504" s="5"/>
      <c r="B504" s="6" t="s">
        <v>1623</v>
      </c>
      <c r="C504" s="6" t="s">
        <v>1624</v>
      </c>
      <c r="D504" s="5" t="s">
        <v>1625</v>
      </c>
      <c r="E504" s="6" t="s">
        <v>6</v>
      </c>
      <c r="F504" s="5">
        <v>1</v>
      </c>
      <c r="G504" s="5"/>
      <c r="H504" s="5" t="s">
        <v>6463</v>
      </c>
      <c r="I504" s="5"/>
    </row>
    <row r="505" spans="1:9" ht="76.5">
      <c r="A505" s="5" t="s">
        <v>1628</v>
      </c>
      <c r="B505" s="6" t="s">
        <v>1626</v>
      </c>
      <c r="C505" s="6" t="s">
        <v>1627</v>
      </c>
      <c r="D505" s="5" t="s">
        <v>1629</v>
      </c>
      <c r="E505" s="6" t="s">
        <v>7185</v>
      </c>
      <c r="F505" s="12">
        <v>10734032.380000001</v>
      </c>
      <c r="G505" s="12"/>
      <c r="H505" s="5" t="s">
        <v>6463</v>
      </c>
      <c r="I505" s="12"/>
    </row>
    <row r="506" spans="1:9" ht="76.5">
      <c r="A506" s="5" t="s">
        <v>1632</v>
      </c>
      <c r="B506" s="6" t="s">
        <v>1630</v>
      </c>
      <c r="C506" s="6" t="s">
        <v>1631</v>
      </c>
      <c r="D506" s="5" t="s">
        <v>1611</v>
      </c>
      <c r="E506" s="6" t="s">
        <v>7186</v>
      </c>
      <c r="F506" s="12">
        <v>4009321.89</v>
      </c>
      <c r="G506" s="12"/>
      <c r="H506" s="5" t="s">
        <v>6463</v>
      </c>
      <c r="I506" s="12"/>
    </row>
    <row r="507" spans="1:9" ht="38.25">
      <c r="A507" s="5"/>
      <c r="B507" s="6" t="s">
        <v>1633</v>
      </c>
      <c r="C507" s="6" t="s">
        <v>1558</v>
      </c>
      <c r="D507" s="5"/>
      <c r="E507" s="6" t="s">
        <v>6</v>
      </c>
      <c r="F507" s="5">
        <v>1</v>
      </c>
      <c r="G507" s="5"/>
      <c r="H507" s="5" t="s">
        <v>6463</v>
      </c>
      <c r="I507" s="5"/>
    </row>
    <row r="508" spans="1:9" ht="38.25">
      <c r="A508" s="5"/>
      <c r="B508" s="6" t="s">
        <v>1634</v>
      </c>
      <c r="C508" s="6" t="s">
        <v>1558</v>
      </c>
      <c r="D508" s="5"/>
      <c r="E508" s="6" t="s">
        <v>6</v>
      </c>
      <c r="F508" s="5">
        <v>1</v>
      </c>
      <c r="G508" s="5"/>
      <c r="H508" s="5" t="s">
        <v>6463</v>
      </c>
      <c r="I508" s="5"/>
    </row>
    <row r="509" spans="1:9" ht="38.25">
      <c r="A509" s="5"/>
      <c r="B509" s="6" t="s">
        <v>1635</v>
      </c>
      <c r="C509" s="6" t="s">
        <v>1552</v>
      </c>
      <c r="D509" s="5"/>
      <c r="E509" s="6" t="s">
        <v>6</v>
      </c>
      <c r="F509" s="5">
        <v>21231</v>
      </c>
      <c r="G509" s="5"/>
      <c r="H509" s="5" t="s">
        <v>6463</v>
      </c>
      <c r="I509" s="5"/>
    </row>
    <row r="510" spans="1:9" ht="38.25">
      <c r="A510" s="5" t="s">
        <v>6262</v>
      </c>
      <c r="B510" s="6" t="s">
        <v>1636</v>
      </c>
      <c r="C510" s="6" t="s">
        <v>1627</v>
      </c>
      <c r="D510" s="5"/>
      <c r="E510" s="6" t="s">
        <v>6</v>
      </c>
      <c r="F510" s="5">
        <v>1</v>
      </c>
      <c r="G510" s="5"/>
      <c r="H510" s="5" t="s">
        <v>6463</v>
      </c>
      <c r="I510" s="5"/>
    </row>
    <row r="511" spans="1:9" ht="38.25">
      <c r="A511" s="5"/>
      <c r="B511" s="6" t="s">
        <v>1637</v>
      </c>
      <c r="C511" s="6" t="s">
        <v>1621</v>
      </c>
      <c r="D511" s="5"/>
      <c r="E511" s="6" t="s">
        <v>6</v>
      </c>
      <c r="F511" s="5">
        <v>374210.53</v>
      </c>
      <c r="G511" s="5"/>
      <c r="H511" s="5" t="s">
        <v>6463</v>
      </c>
      <c r="I511" s="5"/>
    </row>
    <row r="512" spans="1:9" ht="38.25">
      <c r="A512" s="5"/>
      <c r="B512" s="6" t="s">
        <v>1638</v>
      </c>
      <c r="C512" s="6" t="s">
        <v>1552</v>
      </c>
      <c r="D512" s="5"/>
      <c r="E512" s="6" t="s">
        <v>6</v>
      </c>
      <c r="F512" s="5">
        <v>280983.34000000003</v>
      </c>
      <c r="G512" s="5"/>
      <c r="H512" s="5" t="s">
        <v>6463</v>
      </c>
      <c r="I512" s="5"/>
    </row>
    <row r="513" spans="1:9" ht="38.25">
      <c r="A513" s="5"/>
      <c r="B513" s="6" t="s">
        <v>1639</v>
      </c>
      <c r="C513" s="6" t="s">
        <v>1631</v>
      </c>
      <c r="D513" s="5"/>
      <c r="E513" s="6" t="s">
        <v>6</v>
      </c>
      <c r="F513" s="5">
        <v>280983.34000000003</v>
      </c>
      <c r="G513" s="5"/>
      <c r="H513" s="5" t="s">
        <v>6463</v>
      </c>
      <c r="I513" s="5"/>
    </row>
    <row r="514" spans="1:9" ht="38.25">
      <c r="A514" s="5"/>
      <c r="B514" s="6" t="s">
        <v>1640</v>
      </c>
      <c r="C514" s="6" t="s">
        <v>1631</v>
      </c>
      <c r="D514" s="5"/>
      <c r="E514" s="6" t="s">
        <v>6</v>
      </c>
      <c r="F514" s="5">
        <v>280983.32</v>
      </c>
      <c r="G514" s="5"/>
      <c r="H514" s="5" t="s">
        <v>6463</v>
      </c>
      <c r="I514" s="5"/>
    </row>
    <row r="515" spans="1:9" ht="38.25">
      <c r="A515" s="5"/>
      <c r="B515" s="6" t="s">
        <v>1641</v>
      </c>
      <c r="C515" s="6" t="s">
        <v>1642</v>
      </c>
      <c r="D515" s="5"/>
      <c r="E515" s="6" t="s">
        <v>6</v>
      </c>
      <c r="F515" s="5">
        <v>516300</v>
      </c>
      <c r="G515" s="5"/>
      <c r="H515" s="5"/>
      <c r="I515" s="5"/>
    </row>
    <row r="516" spans="1:9" ht="38.25">
      <c r="A516" s="5"/>
      <c r="B516" s="6" t="s">
        <v>1643</v>
      </c>
      <c r="C516" s="6" t="s">
        <v>1610</v>
      </c>
      <c r="D516" s="5"/>
      <c r="E516" s="6" t="s">
        <v>6</v>
      </c>
      <c r="F516" s="5">
        <v>398025.9</v>
      </c>
      <c r="G516" s="5"/>
      <c r="H516" s="5"/>
      <c r="I516" s="5"/>
    </row>
    <row r="517" spans="1:9" ht="76.5">
      <c r="A517" s="5" t="s">
        <v>1698</v>
      </c>
      <c r="B517" s="6" t="s">
        <v>1696</v>
      </c>
      <c r="C517" s="6" t="s">
        <v>1697</v>
      </c>
      <c r="D517" s="5">
        <v>25.7</v>
      </c>
      <c r="E517" s="6" t="s">
        <v>7187</v>
      </c>
      <c r="F517" s="5"/>
      <c r="G517" s="5"/>
      <c r="H517" s="5"/>
      <c r="I517" s="5"/>
    </row>
    <row r="518" spans="1:9" ht="76.5">
      <c r="A518" s="5" t="s">
        <v>1699</v>
      </c>
      <c r="B518" s="6" t="s">
        <v>1696</v>
      </c>
      <c r="C518" s="6" t="s">
        <v>1697</v>
      </c>
      <c r="D518" s="5">
        <v>5.8</v>
      </c>
      <c r="E518" s="6" t="s">
        <v>7188</v>
      </c>
      <c r="F518" s="5"/>
      <c r="G518" s="5"/>
      <c r="H518" s="5" t="s">
        <v>4688</v>
      </c>
      <c r="I518" s="5"/>
    </row>
    <row r="519" spans="1:9" ht="76.5">
      <c r="A519" s="5" t="s">
        <v>1700</v>
      </c>
      <c r="B519" s="6" t="s">
        <v>1696</v>
      </c>
      <c r="C519" s="6" t="s">
        <v>1697</v>
      </c>
      <c r="D519" s="5">
        <v>26.8</v>
      </c>
      <c r="E519" s="6" t="s">
        <v>7189</v>
      </c>
      <c r="F519" s="5"/>
      <c r="G519" s="5"/>
      <c r="H519" s="5" t="s">
        <v>4688</v>
      </c>
      <c r="I519" s="5"/>
    </row>
    <row r="520" spans="1:9" ht="76.5">
      <c r="A520" s="5" t="s">
        <v>1701</v>
      </c>
      <c r="B520" s="6" t="s">
        <v>1696</v>
      </c>
      <c r="C520" s="6" t="s">
        <v>1697</v>
      </c>
      <c r="D520" s="5">
        <v>6.5</v>
      </c>
      <c r="E520" s="6" t="s">
        <v>7190</v>
      </c>
      <c r="F520" s="5"/>
      <c r="G520" s="5"/>
      <c r="H520" s="5" t="s">
        <v>4688</v>
      </c>
      <c r="I520" s="5"/>
    </row>
    <row r="521" spans="1:9" ht="76.5">
      <c r="A521" s="5" t="s">
        <v>1702</v>
      </c>
      <c r="B521" s="6" t="s">
        <v>1696</v>
      </c>
      <c r="C521" s="6" t="s">
        <v>1697</v>
      </c>
      <c r="D521" s="5">
        <v>59.2</v>
      </c>
      <c r="E521" s="6" t="s">
        <v>7191</v>
      </c>
      <c r="F521" s="5"/>
      <c r="G521" s="5"/>
      <c r="H521" s="5" t="s">
        <v>4688</v>
      </c>
      <c r="I521" s="5"/>
    </row>
    <row r="522" spans="1:9" ht="102">
      <c r="A522" s="5" t="s">
        <v>1704</v>
      </c>
      <c r="B522" s="6" t="s">
        <v>259</v>
      </c>
      <c r="C522" s="6" t="s">
        <v>1703</v>
      </c>
      <c r="D522" s="5">
        <v>194.9</v>
      </c>
      <c r="E522" s="6" t="s">
        <v>7192</v>
      </c>
      <c r="F522" s="5"/>
      <c r="G522" s="5"/>
      <c r="H522" s="5" t="s">
        <v>4688</v>
      </c>
      <c r="I522" s="5"/>
    </row>
    <row r="523" spans="1:9" ht="116.25" customHeight="1">
      <c r="A523" s="5" t="s">
        <v>1707</v>
      </c>
      <c r="B523" s="6" t="s">
        <v>1705</v>
      </c>
      <c r="C523" s="6" t="s">
        <v>1706</v>
      </c>
      <c r="D523" s="5">
        <v>483.8</v>
      </c>
      <c r="E523" s="6" t="s">
        <v>7193</v>
      </c>
      <c r="F523" s="5"/>
      <c r="G523" s="5"/>
      <c r="H523" s="5" t="s">
        <v>4687</v>
      </c>
      <c r="I523" s="5"/>
    </row>
    <row r="524" spans="1:9" ht="114.75">
      <c r="A524" s="5" t="s">
        <v>1710</v>
      </c>
      <c r="B524" s="6" t="s">
        <v>1708</v>
      </c>
      <c r="C524" s="6" t="s">
        <v>1709</v>
      </c>
      <c r="D524" s="5">
        <v>409.8</v>
      </c>
      <c r="E524" s="6" t="s">
        <v>7194</v>
      </c>
      <c r="F524" s="5"/>
      <c r="G524" s="5"/>
      <c r="H524" s="5" t="s">
        <v>4687</v>
      </c>
      <c r="I524" s="5"/>
    </row>
    <row r="525" spans="1:9" ht="114.75">
      <c r="A525" s="5" t="s">
        <v>1713</v>
      </c>
      <c r="B525" s="6" t="s">
        <v>1711</v>
      </c>
      <c r="C525" s="6" t="s">
        <v>1712</v>
      </c>
      <c r="D525" s="5">
        <v>633.5</v>
      </c>
      <c r="E525" s="6" t="s">
        <v>7195</v>
      </c>
      <c r="F525" s="5"/>
      <c r="G525" s="5"/>
      <c r="H525" s="5" t="s">
        <v>4687</v>
      </c>
      <c r="I525" s="5"/>
    </row>
    <row r="526" spans="1:9" ht="76.5">
      <c r="A526" s="5" t="s">
        <v>1716</v>
      </c>
      <c r="B526" s="6" t="s">
        <v>1714</v>
      </c>
      <c r="C526" s="6" t="s">
        <v>1715</v>
      </c>
      <c r="D526" s="5" t="s">
        <v>1717</v>
      </c>
      <c r="E526" s="16" t="s">
        <v>6594</v>
      </c>
      <c r="F526" s="5"/>
      <c r="G526" s="5"/>
      <c r="H526" s="15" t="s">
        <v>6511</v>
      </c>
      <c r="I526" s="5"/>
    </row>
    <row r="527" spans="1:9" ht="76.5">
      <c r="A527" s="5" t="s">
        <v>1721</v>
      </c>
      <c r="B527" s="6" t="s">
        <v>1719</v>
      </c>
      <c r="C527" s="6" t="s">
        <v>1720</v>
      </c>
      <c r="D527" s="5" t="s">
        <v>1722</v>
      </c>
      <c r="E527" s="16" t="s">
        <v>6592</v>
      </c>
      <c r="F527" s="5"/>
      <c r="G527" s="5"/>
      <c r="H527" s="5" t="s">
        <v>6511</v>
      </c>
      <c r="I527" s="5"/>
    </row>
    <row r="528" spans="1:9" ht="76.5">
      <c r="A528" s="5" t="s">
        <v>1724</v>
      </c>
      <c r="B528" s="6" t="s">
        <v>1723</v>
      </c>
      <c r="C528" s="6" t="s">
        <v>1720</v>
      </c>
      <c r="D528" s="5" t="s">
        <v>1725</v>
      </c>
      <c r="E528" s="16" t="s">
        <v>6596</v>
      </c>
      <c r="F528" s="5"/>
      <c r="G528" s="5"/>
      <c r="H528" s="5" t="s">
        <v>6511</v>
      </c>
      <c r="I528" s="5"/>
    </row>
    <row r="529" spans="1:9" ht="76.5">
      <c r="A529" s="5" t="s">
        <v>1728</v>
      </c>
      <c r="B529" s="6" t="s">
        <v>1726</v>
      </c>
      <c r="C529" s="6" t="s">
        <v>1727</v>
      </c>
      <c r="D529" s="5" t="s">
        <v>1729</v>
      </c>
      <c r="E529" s="16" t="s">
        <v>6595</v>
      </c>
      <c r="F529" s="5"/>
      <c r="G529" s="5"/>
      <c r="H529" s="5" t="s">
        <v>6511</v>
      </c>
      <c r="I529" s="5"/>
    </row>
    <row r="530" spans="1:9" ht="76.5">
      <c r="A530" s="5" t="s">
        <v>1731</v>
      </c>
      <c r="B530" s="6" t="s">
        <v>1073</v>
      </c>
      <c r="C530" s="6" t="s">
        <v>1730</v>
      </c>
      <c r="D530" s="5" t="s">
        <v>1729</v>
      </c>
      <c r="E530" s="16" t="s">
        <v>6597</v>
      </c>
      <c r="F530" s="5"/>
      <c r="G530" s="5"/>
      <c r="H530" s="5" t="s">
        <v>6511</v>
      </c>
      <c r="I530" s="5"/>
    </row>
    <row r="531" spans="1:9" ht="76.5">
      <c r="A531" s="5" t="s">
        <v>1733</v>
      </c>
      <c r="B531" s="6" t="s">
        <v>872</v>
      </c>
      <c r="C531" s="6" t="s">
        <v>1732</v>
      </c>
      <c r="D531" s="5">
        <v>460</v>
      </c>
      <c r="E531" s="16" t="s">
        <v>6588</v>
      </c>
      <c r="F531" s="5"/>
      <c r="G531" s="5"/>
      <c r="H531" s="5" t="s">
        <v>6511</v>
      </c>
      <c r="I531" s="5"/>
    </row>
    <row r="532" spans="1:9" ht="76.5">
      <c r="A532" s="5" t="s">
        <v>6589</v>
      </c>
      <c r="B532" s="6" t="s">
        <v>267</v>
      </c>
      <c r="C532" s="6" t="s">
        <v>1732</v>
      </c>
      <c r="D532" s="5">
        <v>2540</v>
      </c>
      <c r="E532" s="16" t="s">
        <v>6590</v>
      </c>
      <c r="F532" s="5"/>
      <c r="G532" s="5"/>
      <c r="H532" s="5" t="s">
        <v>6511</v>
      </c>
      <c r="I532" s="5"/>
    </row>
    <row r="533" spans="1:9" ht="63.75">
      <c r="A533" s="5" t="s">
        <v>1736</v>
      </c>
      <c r="B533" s="6" t="s">
        <v>1734</v>
      </c>
      <c r="C533" s="6" t="s">
        <v>1735</v>
      </c>
      <c r="D533" s="5">
        <v>1910</v>
      </c>
      <c r="E533" s="16" t="s">
        <v>7196</v>
      </c>
      <c r="F533" s="5"/>
      <c r="G533" s="5"/>
      <c r="H533" s="5" t="s">
        <v>6511</v>
      </c>
      <c r="I533" s="5"/>
    </row>
    <row r="534" spans="1:9" ht="63.75">
      <c r="A534" s="5" t="s">
        <v>1739</v>
      </c>
      <c r="B534" s="6" t="s">
        <v>1737</v>
      </c>
      <c r="C534" s="6" t="s">
        <v>1738</v>
      </c>
      <c r="D534" s="5">
        <v>225</v>
      </c>
      <c r="E534" s="16" t="s">
        <v>7197</v>
      </c>
      <c r="F534" s="5"/>
      <c r="G534" s="5"/>
      <c r="H534" s="5" t="s">
        <v>6511</v>
      </c>
      <c r="I534" s="5"/>
    </row>
    <row r="535" spans="1:9" ht="76.5">
      <c r="A535" s="5" t="s">
        <v>1741</v>
      </c>
      <c r="B535" s="6" t="s">
        <v>1740</v>
      </c>
      <c r="C535" s="6" t="s">
        <v>1738</v>
      </c>
      <c r="D535" s="5">
        <v>2115</v>
      </c>
      <c r="E535" s="16" t="s">
        <v>6591</v>
      </c>
      <c r="F535" s="5"/>
      <c r="G535" s="5"/>
      <c r="H535" s="13" t="s">
        <v>6511</v>
      </c>
      <c r="I535" s="5"/>
    </row>
    <row r="536" spans="1:9" ht="89.25">
      <c r="A536" s="5" t="s">
        <v>1743</v>
      </c>
      <c r="B536" s="6" t="s">
        <v>1742</v>
      </c>
      <c r="C536" s="6" t="s">
        <v>1738</v>
      </c>
      <c r="D536" s="5">
        <v>850</v>
      </c>
      <c r="E536" s="16" t="s">
        <v>6593</v>
      </c>
      <c r="F536" s="5"/>
      <c r="G536" s="5"/>
      <c r="H536" s="5" t="s">
        <v>6511</v>
      </c>
      <c r="I536" s="5"/>
    </row>
    <row r="537" spans="1:9" ht="63.75">
      <c r="A537" s="5" t="s">
        <v>1746</v>
      </c>
      <c r="B537" s="6" t="s">
        <v>1744</v>
      </c>
      <c r="C537" s="6" t="s">
        <v>1745</v>
      </c>
      <c r="D537" s="5" t="s">
        <v>1747</v>
      </c>
      <c r="E537" s="6" t="s">
        <v>7198</v>
      </c>
      <c r="F537" s="5">
        <v>6834000</v>
      </c>
      <c r="G537" s="5"/>
      <c r="H537" s="5" t="s">
        <v>6463</v>
      </c>
      <c r="I537" s="5"/>
    </row>
    <row r="538" spans="1:9" ht="63.75">
      <c r="A538" s="5" t="s">
        <v>1749</v>
      </c>
      <c r="B538" s="6" t="s">
        <v>1744</v>
      </c>
      <c r="C538" s="6" t="s">
        <v>1748</v>
      </c>
      <c r="D538" s="5" t="s">
        <v>1750</v>
      </c>
      <c r="E538" s="6" t="s">
        <v>7199</v>
      </c>
      <c r="F538" s="5">
        <v>2446000</v>
      </c>
      <c r="G538" s="5"/>
      <c r="H538" s="5" t="s">
        <v>6463</v>
      </c>
      <c r="I538" s="5"/>
    </row>
    <row r="539" spans="1:9" ht="63.75">
      <c r="A539" s="5" t="s">
        <v>1752</v>
      </c>
      <c r="B539" s="6" t="s">
        <v>1744</v>
      </c>
      <c r="C539" s="6" t="s">
        <v>1751</v>
      </c>
      <c r="D539" s="5" t="s">
        <v>1753</v>
      </c>
      <c r="E539" s="6" t="s">
        <v>7200</v>
      </c>
      <c r="F539" s="5">
        <v>74304000</v>
      </c>
      <c r="G539" s="5"/>
      <c r="H539" s="75" t="s">
        <v>6463</v>
      </c>
      <c r="I539" s="5"/>
    </row>
    <row r="540" spans="1:9" ht="63.75">
      <c r="A540" s="5" t="s">
        <v>1755</v>
      </c>
      <c r="B540" s="6" t="s">
        <v>1744</v>
      </c>
      <c r="C540" s="6" t="s">
        <v>1754</v>
      </c>
      <c r="D540" s="5" t="s">
        <v>1756</v>
      </c>
      <c r="E540" s="6" t="s">
        <v>7201</v>
      </c>
      <c r="F540" s="5">
        <v>906000</v>
      </c>
      <c r="G540" s="5"/>
      <c r="H540" s="5" t="s">
        <v>6463</v>
      </c>
      <c r="I540" s="5"/>
    </row>
    <row r="541" spans="1:9" ht="63.75">
      <c r="A541" s="5" t="s">
        <v>1758</v>
      </c>
      <c r="B541" s="6" t="s">
        <v>1744</v>
      </c>
      <c r="C541" s="6" t="s">
        <v>1757</v>
      </c>
      <c r="D541" s="5" t="s">
        <v>1759</v>
      </c>
      <c r="E541" s="6" t="s">
        <v>7202</v>
      </c>
      <c r="F541" s="5">
        <v>781000</v>
      </c>
      <c r="G541" s="5"/>
      <c r="H541" s="5" t="s">
        <v>6463</v>
      </c>
      <c r="I541" s="5"/>
    </row>
    <row r="542" spans="1:9" ht="63.75">
      <c r="A542" s="5" t="s">
        <v>1761</v>
      </c>
      <c r="B542" s="6" t="s">
        <v>1744</v>
      </c>
      <c r="C542" s="6" t="s">
        <v>1760</v>
      </c>
      <c r="D542" s="5" t="s">
        <v>1756</v>
      </c>
      <c r="E542" s="6" t="s">
        <v>7203</v>
      </c>
      <c r="F542" s="5"/>
      <c r="G542" s="5"/>
      <c r="H542" s="5" t="s">
        <v>6463</v>
      </c>
      <c r="I542" s="5"/>
    </row>
    <row r="543" spans="1:9" ht="63.75">
      <c r="A543" s="5" t="s">
        <v>1763</v>
      </c>
      <c r="B543" s="6" t="s">
        <v>1744</v>
      </c>
      <c r="C543" s="6" t="s">
        <v>1762</v>
      </c>
      <c r="D543" s="5" t="s">
        <v>1764</v>
      </c>
      <c r="E543" s="6" t="s">
        <v>7204</v>
      </c>
      <c r="F543" s="5">
        <v>510000</v>
      </c>
      <c r="G543" s="5"/>
      <c r="H543" s="5" t="s">
        <v>6463</v>
      </c>
      <c r="I543" s="5"/>
    </row>
    <row r="544" spans="1:9" ht="93.75" customHeight="1">
      <c r="A544" s="5" t="s">
        <v>1766</v>
      </c>
      <c r="B544" s="6" t="s">
        <v>1744</v>
      </c>
      <c r="C544" s="6" t="s">
        <v>1765</v>
      </c>
      <c r="D544" s="5" t="s">
        <v>1767</v>
      </c>
      <c r="E544" s="6" t="s">
        <v>6474</v>
      </c>
      <c r="F544" s="5">
        <v>74304000</v>
      </c>
      <c r="G544" s="5"/>
      <c r="H544" s="5" t="s">
        <v>6463</v>
      </c>
      <c r="I544" s="5"/>
    </row>
    <row r="545" spans="1:9" ht="89.25">
      <c r="A545" s="5" t="s">
        <v>1769</v>
      </c>
      <c r="B545" s="6" t="s">
        <v>1744</v>
      </c>
      <c r="C545" s="6" t="s">
        <v>1768</v>
      </c>
      <c r="D545" s="5" t="s">
        <v>1770</v>
      </c>
      <c r="E545" s="6" t="s">
        <v>6476</v>
      </c>
      <c r="F545" s="5">
        <v>3523000</v>
      </c>
      <c r="G545" s="5"/>
      <c r="H545" s="75" t="s">
        <v>6463</v>
      </c>
      <c r="I545" s="5"/>
    </row>
    <row r="546" spans="1:9" ht="89.25">
      <c r="A546" s="5" t="s">
        <v>1772</v>
      </c>
      <c r="B546" s="6" t="s">
        <v>1744</v>
      </c>
      <c r="C546" s="6" t="s">
        <v>1771</v>
      </c>
      <c r="D546" s="5" t="s">
        <v>1773</v>
      </c>
      <c r="E546" s="6" t="s">
        <v>6473</v>
      </c>
      <c r="F546" s="5">
        <v>510000</v>
      </c>
      <c r="G546" s="5"/>
      <c r="H546" s="5" t="s">
        <v>6463</v>
      </c>
      <c r="I546" s="5"/>
    </row>
    <row r="547" spans="1:9" ht="89.25">
      <c r="A547" s="5" t="s">
        <v>1775</v>
      </c>
      <c r="B547" s="6" t="s">
        <v>1744</v>
      </c>
      <c r="C547" s="6" t="s">
        <v>1774</v>
      </c>
      <c r="D547" s="5" t="s">
        <v>1776</v>
      </c>
      <c r="E547" s="6" t="s">
        <v>6475</v>
      </c>
      <c r="F547" s="5">
        <v>3715000</v>
      </c>
      <c r="G547" s="5"/>
      <c r="H547" s="5" t="s">
        <v>6463</v>
      </c>
      <c r="I547" s="5"/>
    </row>
    <row r="548" spans="1:9" ht="38.25">
      <c r="A548" s="5" t="s">
        <v>1778</v>
      </c>
      <c r="B548" s="6" t="s">
        <v>1744</v>
      </c>
      <c r="C548" s="6" t="s">
        <v>1777</v>
      </c>
      <c r="D548" s="5" t="s">
        <v>1779</v>
      </c>
      <c r="E548" s="6" t="s">
        <v>6</v>
      </c>
      <c r="F548" s="5">
        <v>736000</v>
      </c>
      <c r="G548" s="5"/>
      <c r="H548" s="75" t="s">
        <v>6463</v>
      </c>
      <c r="I548" s="5"/>
    </row>
    <row r="549" spans="1:9" ht="63.75">
      <c r="A549" s="5" t="s">
        <v>1781</v>
      </c>
      <c r="B549" s="6" t="s">
        <v>1744</v>
      </c>
      <c r="C549" s="6" t="s">
        <v>1780</v>
      </c>
      <c r="D549" s="5" t="s">
        <v>1782</v>
      </c>
      <c r="E549" s="6" t="s">
        <v>7205</v>
      </c>
      <c r="F549" s="5">
        <v>3986000</v>
      </c>
      <c r="G549" s="5"/>
      <c r="H549" s="5" t="s">
        <v>6463</v>
      </c>
      <c r="I549" s="5"/>
    </row>
    <row r="550" spans="1:9" ht="63.75">
      <c r="A550" s="5" t="s">
        <v>1784</v>
      </c>
      <c r="B550" s="6" t="s">
        <v>1744</v>
      </c>
      <c r="C550" s="6" t="s">
        <v>1783</v>
      </c>
      <c r="D550" s="5" t="s">
        <v>1756</v>
      </c>
      <c r="E550" s="6" t="s">
        <v>7206</v>
      </c>
      <c r="F550" s="5">
        <v>10640000</v>
      </c>
      <c r="G550" s="5"/>
      <c r="H550" s="5" t="s">
        <v>6463</v>
      </c>
      <c r="I550" s="5"/>
    </row>
    <row r="551" spans="1:9" ht="63.75">
      <c r="A551" s="5" t="s">
        <v>1786</v>
      </c>
      <c r="B551" s="6" t="s">
        <v>1744</v>
      </c>
      <c r="C551" s="6" t="s">
        <v>1785</v>
      </c>
      <c r="D551" s="5" t="s">
        <v>1787</v>
      </c>
      <c r="E551" s="6" t="s">
        <v>7207</v>
      </c>
      <c r="F551" s="5">
        <v>5889000</v>
      </c>
      <c r="G551" s="5"/>
      <c r="H551" s="5" t="s">
        <v>6463</v>
      </c>
      <c r="I551" s="5"/>
    </row>
    <row r="552" spans="1:9" ht="63.75">
      <c r="A552" s="5" t="s">
        <v>1789</v>
      </c>
      <c r="B552" s="6" t="s">
        <v>1744</v>
      </c>
      <c r="C552" s="6" t="s">
        <v>1788</v>
      </c>
      <c r="D552" s="5" t="s">
        <v>1779</v>
      </c>
      <c r="E552" s="6" t="s">
        <v>7208</v>
      </c>
      <c r="F552" s="5">
        <v>736000</v>
      </c>
      <c r="G552" s="5"/>
      <c r="H552" s="5" t="s">
        <v>6463</v>
      </c>
      <c r="I552" s="5"/>
    </row>
    <row r="553" spans="1:9" ht="63.75">
      <c r="A553" s="5" t="s">
        <v>1791</v>
      </c>
      <c r="B553" s="6" t="s">
        <v>1744</v>
      </c>
      <c r="C553" s="6" t="s">
        <v>1790</v>
      </c>
      <c r="D553" s="5" t="s">
        <v>1792</v>
      </c>
      <c r="E553" s="6" t="s">
        <v>7209</v>
      </c>
      <c r="F553" s="5">
        <v>1019000</v>
      </c>
      <c r="G553" s="5"/>
      <c r="H553" s="5" t="s">
        <v>6463</v>
      </c>
      <c r="I553" s="5"/>
    </row>
    <row r="554" spans="1:9" ht="63.75">
      <c r="A554" s="5" t="s">
        <v>1794</v>
      </c>
      <c r="B554" s="6" t="s">
        <v>1744</v>
      </c>
      <c r="C554" s="6" t="s">
        <v>1793</v>
      </c>
      <c r="D554" s="5" t="s">
        <v>1756</v>
      </c>
      <c r="E554" s="6" t="s">
        <v>7210</v>
      </c>
      <c r="F554" s="5">
        <v>1699000</v>
      </c>
      <c r="G554" s="5"/>
      <c r="H554" s="75" t="s">
        <v>6463</v>
      </c>
      <c r="I554" s="5"/>
    </row>
    <row r="555" spans="1:9" ht="63.75">
      <c r="A555" s="5" t="s">
        <v>1796</v>
      </c>
      <c r="B555" s="6" t="s">
        <v>1744</v>
      </c>
      <c r="C555" s="6" t="s">
        <v>1795</v>
      </c>
      <c r="D555" s="5" t="s">
        <v>1756</v>
      </c>
      <c r="E555" s="6" t="s">
        <v>7211</v>
      </c>
      <c r="F555" s="5">
        <v>1586000</v>
      </c>
      <c r="G555" s="5"/>
      <c r="H555" s="5" t="s">
        <v>6463</v>
      </c>
      <c r="I555" s="5"/>
    </row>
    <row r="556" spans="1:9" ht="63.75">
      <c r="A556" s="5" t="s">
        <v>1797</v>
      </c>
      <c r="B556" s="6" t="s">
        <v>1089</v>
      </c>
      <c r="C556" s="6" t="s">
        <v>1777</v>
      </c>
      <c r="D556" s="5" t="s">
        <v>1798</v>
      </c>
      <c r="E556" s="6" t="s">
        <v>7212</v>
      </c>
      <c r="F556" s="5">
        <v>16454</v>
      </c>
      <c r="G556" s="5"/>
      <c r="H556" s="5" t="s">
        <v>6463</v>
      </c>
      <c r="I556" s="5"/>
    </row>
    <row r="557" spans="1:9" ht="63.75">
      <c r="A557" s="5" t="s">
        <v>1800</v>
      </c>
      <c r="B557" s="6" t="s">
        <v>1799</v>
      </c>
      <c r="C557" s="6" t="s">
        <v>1765</v>
      </c>
      <c r="D557" s="5" t="s">
        <v>1798</v>
      </c>
      <c r="E557" s="6" t="s">
        <v>7213</v>
      </c>
      <c r="F557" s="5">
        <v>1</v>
      </c>
      <c r="G557" s="5"/>
      <c r="H557" s="75" t="s">
        <v>6463</v>
      </c>
      <c r="I557" s="5"/>
    </row>
    <row r="558" spans="1:9" ht="63.75">
      <c r="A558" s="5" t="s">
        <v>1801</v>
      </c>
      <c r="B558" s="6" t="s">
        <v>1089</v>
      </c>
      <c r="C558" s="6" t="s">
        <v>1785</v>
      </c>
      <c r="D558" s="5" t="s">
        <v>1802</v>
      </c>
      <c r="E558" s="6" t="s">
        <v>7214</v>
      </c>
      <c r="F558" s="5">
        <v>8100</v>
      </c>
      <c r="G558" s="5"/>
      <c r="H558" s="5" t="s">
        <v>6463</v>
      </c>
      <c r="I558" s="5"/>
    </row>
    <row r="559" spans="1:9" ht="63.75">
      <c r="A559" s="5" t="s">
        <v>1803</v>
      </c>
      <c r="B559" s="6" t="s">
        <v>1089</v>
      </c>
      <c r="C559" s="6" t="s">
        <v>1785</v>
      </c>
      <c r="D559" s="5" t="s">
        <v>1804</v>
      </c>
      <c r="E559" s="6" t="s">
        <v>7215</v>
      </c>
      <c r="F559" s="5"/>
      <c r="G559" s="5"/>
      <c r="H559" s="5" t="s">
        <v>6463</v>
      </c>
      <c r="I559" s="5"/>
    </row>
    <row r="560" spans="1:9" ht="38.25">
      <c r="A560" s="83" t="s">
        <v>1807</v>
      </c>
      <c r="B560" s="6" t="s">
        <v>1805</v>
      </c>
      <c r="C560" s="6" t="s">
        <v>1806</v>
      </c>
      <c r="D560" s="5" t="s">
        <v>1235</v>
      </c>
      <c r="E560" s="6" t="s">
        <v>6</v>
      </c>
      <c r="F560" s="5">
        <v>42020</v>
      </c>
      <c r="G560" s="5"/>
      <c r="H560" s="5" t="s">
        <v>6463</v>
      </c>
      <c r="I560" s="5"/>
    </row>
    <row r="561" spans="1:9" ht="51">
      <c r="A561" s="5" t="s">
        <v>7216</v>
      </c>
      <c r="B561" s="6" t="s">
        <v>872</v>
      </c>
      <c r="C561" s="6" t="s">
        <v>1806</v>
      </c>
      <c r="D561" s="5" t="s">
        <v>1808</v>
      </c>
      <c r="E561" s="16" t="s">
        <v>7217</v>
      </c>
      <c r="F561" s="5"/>
      <c r="G561" s="5"/>
      <c r="H561" s="5" t="s">
        <v>6463</v>
      </c>
      <c r="I561" s="5"/>
    </row>
    <row r="562" spans="1:9" ht="38.25">
      <c r="A562" s="5"/>
      <c r="B562" s="6" t="s">
        <v>1809</v>
      </c>
      <c r="C562" s="6" t="s">
        <v>1810</v>
      </c>
      <c r="D562" s="5"/>
      <c r="E562" s="6" t="s">
        <v>6</v>
      </c>
      <c r="F562" s="5">
        <v>85677.36</v>
      </c>
      <c r="G562" s="5"/>
      <c r="H562" s="5" t="s">
        <v>6463</v>
      </c>
      <c r="I562" s="5"/>
    </row>
    <row r="563" spans="1:9" ht="38.25">
      <c r="A563" s="5"/>
      <c r="B563" s="6" t="s">
        <v>1809</v>
      </c>
      <c r="C563" s="6" t="s">
        <v>1727</v>
      </c>
      <c r="D563" s="5"/>
      <c r="E563" s="6" t="s">
        <v>6</v>
      </c>
      <c r="F563" s="5">
        <v>85677.36</v>
      </c>
      <c r="G563" s="5"/>
      <c r="H563" s="75" t="s">
        <v>6463</v>
      </c>
      <c r="I563" s="5"/>
    </row>
    <row r="564" spans="1:9" ht="38.25">
      <c r="A564" s="5"/>
      <c r="B564" s="6" t="s">
        <v>1809</v>
      </c>
      <c r="C564" s="6" t="s">
        <v>1732</v>
      </c>
      <c r="D564" s="5"/>
      <c r="E564" s="6" t="s">
        <v>6</v>
      </c>
      <c r="F564" s="5">
        <v>122645.28</v>
      </c>
      <c r="G564" s="5"/>
      <c r="H564" s="5"/>
      <c r="I564" s="5"/>
    </row>
    <row r="565" spans="1:9" ht="76.5">
      <c r="A565" s="5" t="s">
        <v>1812</v>
      </c>
      <c r="B565" s="6" t="s">
        <v>931</v>
      </c>
      <c r="C565" s="6" t="s">
        <v>1811</v>
      </c>
      <c r="D565" s="5">
        <v>700</v>
      </c>
      <c r="E565" s="6" t="s">
        <v>7218</v>
      </c>
      <c r="F565" s="5">
        <v>31745</v>
      </c>
      <c r="G565" s="5"/>
      <c r="H565" s="5" t="s">
        <v>6463</v>
      </c>
      <c r="I565" s="5"/>
    </row>
    <row r="566" spans="1:9" ht="76.5">
      <c r="A566" s="5" t="s">
        <v>1814</v>
      </c>
      <c r="B566" s="6" t="s">
        <v>931</v>
      </c>
      <c r="C566" s="6" t="s">
        <v>1813</v>
      </c>
      <c r="D566" s="5" t="s">
        <v>1815</v>
      </c>
      <c r="E566" s="6" t="s">
        <v>7219</v>
      </c>
      <c r="F566" s="5">
        <v>213870.6</v>
      </c>
      <c r="G566" s="5"/>
      <c r="H566" s="5" t="s">
        <v>6463</v>
      </c>
      <c r="I566" s="5"/>
    </row>
    <row r="567" spans="1:9" ht="76.5">
      <c r="A567" s="5" t="s">
        <v>1817</v>
      </c>
      <c r="B567" s="6" t="s">
        <v>931</v>
      </c>
      <c r="C567" s="6" t="s">
        <v>1816</v>
      </c>
      <c r="D567" s="5" t="s">
        <v>1818</v>
      </c>
      <c r="E567" s="6" t="s">
        <v>7220</v>
      </c>
      <c r="F567" s="5">
        <v>48932.65</v>
      </c>
      <c r="G567" s="5"/>
      <c r="H567" s="5" t="s">
        <v>6463</v>
      </c>
      <c r="I567" s="5"/>
    </row>
    <row r="568" spans="1:9" ht="76.5">
      <c r="A568" s="5" t="s">
        <v>1820</v>
      </c>
      <c r="B568" s="6" t="s">
        <v>931</v>
      </c>
      <c r="C568" s="6" t="s">
        <v>1819</v>
      </c>
      <c r="D568" s="5" t="s">
        <v>1821</v>
      </c>
      <c r="E568" s="6" t="s">
        <v>7221</v>
      </c>
      <c r="F568" s="5">
        <v>220038.2</v>
      </c>
      <c r="G568" s="5"/>
      <c r="H568" s="5" t="s">
        <v>6463</v>
      </c>
      <c r="I568" s="5"/>
    </row>
    <row r="569" spans="1:9" ht="76.5">
      <c r="A569" s="5" t="s">
        <v>1823</v>
      </c>
      <c r="B569" s="6" t="s">
        <v>931</v>
      </c>
      <c r="C569" s="6" t="s">
        <v>1822</v>
      </c>
      <c r="D569" s="5" t="s">
        <v>1824</v>
      </c>
      <c r="E569" s="6" t="s">
        <v>7222</v>
      </c>
      <c r="F569" s="5">
        <v>180946.5</v>
      </c>
      <c r="G569" s="5"/>
      <c r="H569" s="5" t="s">
        <v>6463</v>
      </c>
      <c r="I569" s="5"/>
    </row>
    <row r="570" spans="1:9" ht="76.5">
      <c r="A570" s="5" t="s">
        <v>1826</v>
      </c>
      <c r="B570" s="6" t="s">
        <v>931</v>
      </c>
      <c r="C570" s="6" t="s">
        <v>1825</v>
      </c>
      <c r="D570" s="5" t="s">
        <v>1827</v>
      </c>
      <c r="E570" s="6" t="s">
        <v>7223</v>
      </c>
      <c r="F570" s="5">
        <v>143875.32</v>
      </c>
      <c r="G570" s="5"/>
      <c r="H570" s="5" t="s">
        <v>6463</v>
      </c>
      <c r="I570" s="5"/>
    </row>
    <row r="571" spans="1:9" ht="76.5">
      <c r="A571" s="5" t="s">
        <v>7224</v>
      </c>
      <c r="B571" s="6" t="s">
        <v>931</v>
      </c>
      <c r="C571" s="6" t="s">
        <v>1828</v>
      </c>
      <c r="D571" s="5" t="s">
        <v>1829</v>
      </c>
      <c r="E571" s="6" t="s">
        <v>7225</v>
      </c>
      <c r="F571" s="5">
        <v>28374.5</v>
      </c>
      <c r="G571" s="5"/>
      <c r="H571" s="5" t="s">
        <v>6463</v>
      </c>
      <c r="I571" s="5"/>
    </row>
    <row r="572" spans="1:9" ht="76.5">
      <c r="A572" s="5" t="s">
        <v>1831</v>
      </c>
      <c r="B572" s="6" t="s">
        <v>931</v>
      </c>
      <c r="C572" s="6" t="s">
        <v>1830</v>
      </c>
      <c r="D572" s="5" t="s">
        <v>1832</v>
      </c>
      <c r="E572" s="6" t="s">
        <v>7226</v>
      </c>
      <c r="F572" s="5">
        <v>31635.45</v>
      </c>
      <c r="G572" s="5"/>
      <c r="H572" s="5" t="s">
        <v>6463</v>
      </c>
      <c r="I572" s="5"/>
    </row>
    <row r="573" spans="1:9" ht="76.5">
      <c r="A573" s="5" t="s">
        <v>1834</v>
      </c>
      <c r="B573" s="6" t="s">
        <v>931</v>
      </c>
      <c r="C573" s="6" t="s">
        <v>1833</v>
      </c>
      <c r="D573" s="5" t="s">
        <v>1835</v>
      </c>
      <c r="E573" s="6" t="s">
        <v>7227</v>
      </c>
      <c r="F573" s="5">
        <v>62720.35</v>
      </c>
      <c r="G573" s="5"/>
      <c r="H573" s="5" t="s">
        <v>6463</v>
      </c>
      <c r="I573" s="5"/>
    </row>
    <row r="574" spans="1:9" ht="76.5">
      <c r="A574" s="5" t="s">
        <v>1837</v>
      </c>
      <c r="B574" s="6" t="s">
        <v>931</v>
      </c>
      <c r="C574" s="6" t="s">
        <v>1836</v>
      </c>
      <c r="D574" s="5" t="s">
        <v>1838</v>
      </c>
      <c r="E574" s="6" t="s">
        <v>7228</v>
      </c>
      <c r="F574" s="5">
        <v>256175.15</v>
      </c>
      <c r="G574" s="5"/>
      <c r="H574" s="5" t="s">
        <v>6463</v>
      </c>
      <c r="I574" s="5"/>
    </row>
    <row r="575" spans="1:9" ht="76.5">
      <c r="A575" s="5" t="s">
        <v>1839</v>
      </c>
      <c r="B575" s="6" t="s">
        <v>931</v>
      </c>
      <c r="C575" s="6" t="s">
        <v>7230</v>
      </c>
      <c r="D575" s="5" t="s">
        <v>1840</v>
      </c>
      <c r="E575" s="6" t="s">
        <v>7231</v>
      </c>
      <c r="F575" s="5">
        <v>44086.35</v>
      </c>
      <c r="G575" s="5"/>
      <c r="H575" s="5" t="s">
        <v>6463</v>
      </c>
      <c r="I575" s="5"/>
    </row>
    <row r="576" spans="1:9" ht="76.5">
      <c r="A576" s="5" t="s">
        <v>1842</v>
      </c>
      <c r="B576" s="6" t="s">
        <v>931</v>
      </c>
      <c r="C576" s="6" t="s">
        <v>1841</v>
      </c>
      <c r="D576" s="5" t="s">
        <v>1843</v>
      </c>
      <c r="E576" s="6" t="s">
        <v>7229</v>
      </c>
      <c r="F576" s="5">
        <v>138569.20000000001</v>
      </c>
      <c r="G576" s="5"/>
      <c r="H576" s="5" t="s">
        <v>6463</v>
      </c>
      <c r="I576" s="5"/>
    </row>
    <row r="577" spans="1:9" ht="76.5">
      <c r="A577" s="5" t="s">
        <v>1845</v>
      </c>
      <c r="B577" s="6" t="s">
        <v>931</v>
      </c>
      <c r="C577" s="6" t="s">
        <v>1844</v>
      </c>
      <c r="D577" s="5" t="s">
        <v>1846</v>
      </c>
      <c r="E577" s="6" t="s">
        <v>7232</v>
      </c>
      <c r="F577" s="5">
        <v>67929.399999999994</v>
      </c>
      <c r="G577" s="5"/>
      <c r="H577" s="5" t="s">
        <v>6463</v>
      </c>
      <c r="I577" s="5"/>
    </row>
    <row r="578" spans="1:9" ht="76.5">
      <c r="A578" s="5" t="s">
        <v>1848</v>
      </c>
      <c r="B578" s="6" t="s">
        <v>931</v>
      </c>
      <c r="C578" s="6" t="s">
        <v>1847</v>
      </c>
      <c r="D578" s="5" t="s">
        <v>1849</v>
      </c>
      <c r="E578" s="6" t="s">
        <v>7233</v>
      </c>
      <c r="F578" s="5">
        <v>38121.99</v>
      </c>
      <c r="G578" s="5"/>
      <c r="H578" s="5" t="s">
        <v>6463</v>
      </c>
      <c r="I578" s="5"/>
    </row>
    <row r="579" spans="1:9" ht="76.5">
      <c r="A579" s="5" t="s">
        <v>1851</v>
      </c>
      <c r="B579" s="6" t="s">
        <v>931</v>
      </c>
      <c r="C579" s="6" t="s">
        <v>1850</v>
      </c>
      <c r="D579" s="5" t="s">
        <v>1852</v>
      </c>
      <c r="E579" s="6" t="s">
        <v>7234</v>
      </c>
      <c r="F579" s="5">
        <v>84466.37</v>
      </c>
      <c r="G579" s="5"/>
      <c r="H579" s="5" t="s">
        <v>6463</v>
      </c>
      <c r="I579" s="5"/>
    </row>
    <row r="580" spans="1:9" ht="76.5">
      <c r="A580" s="5" t="s">
        <v>1854</v>
      </c>
      <c r="B580" s="6" t="s">
        <v>931</v>
      </c>
      <c r="C580" s="6" t="s">
        <v>1853</v>
      </c>
      <c r="D580" s="5" t="s">
        <v>1855</v>
      </c>
      <c r="E580" s="6" t="s">
        <v>7235</v>
      </c>
      <c r="F580" s="5">
        <v>80157.31</v>
      </c>
      <c r="G580" s="5"/>
      <c r="H580" s="5" t="s">
        <v>6463</v>
      </c>
      <c r="I580" s="5"/>
    </row>
    <row r="581" spans="1:9" ht="76.5">
      <c r="A581" s="5" t="s">
        <v>1857</v>
      </c>
      <c r="B581" s="6" t="s">
        <v>931</v>
      </c>
      <c r="C581" s="6" t="s">
        <v>1856</v>
      </c>
      <c r="D581" s="5" t="s">
        <v>1858</v>
      </c>
      <c r="E581" s="6" t="s">
        <v>7236</v>
      </c>
      <c r="F581" s="5">
        <v>62173.58</v>
      </c>
      <c r="G581" s="5"/>
      <c r="H581" s="5" t="s">
        <v>6463</v>
      </c>
      <c r="I581" s="5"/>
    </row>
    <row r="582" spans="1:9" ht="76.5">
      <c r="A582" s="5" t="s">
        <v>1860</v>
      </c>
      <c r="B582" s="6" t="s">
        <v>931</v>
      </c>
      <c r="C582" s="6" t="s">
        <v>1859</v>
      </c>
      <c r="D582" s="5" t="s">
        <v>1861</v>
      </c>
      <c r="E582" s="6" t="s">
        <v>7237</v>
      </c>
      <c r="F582" s="5">
        <v>32719.72</v>
      </c>
      <c r="G582" s="5"/>
      <c r="H582" s="5" t="s">
        <v>6463</v>
      </c>
      <c r="I582" s="5"/>
    </row>
    <row r="583" spans="1:9" ht="63.75">
      <c r="A583" s="5" t="s">
        <v>1972</v>
      </c>
      <c r="B583" s="6" t="s">
        <v>1970</v>
      </c>
      <c r="C583" s="6" t="s">
        <v>1971</v>
      </c>
      <c r="D583" s="5" t="s">
        <v>1954</v>
      </c>
      <c r="E583" s="6" t="s">
        <v>7238</v>
      </c>
      <c r="F583" s="5">
        <v>56227.6</v>
      </c>
      <c r="G583" s="5"/>
      <c r="H583" s="5" t="s">
        <v>6463</v>
      </c>
      <c r="I583" s="5"/>
    </row>
    <row r="584" spans="1:9" ht="63.75">
      <c r="A584" s="5" t="s">
        <v>1974</v>
      </c>
      <c r="B584" s="6" t="s">
        <v>1970</v>
      </c>
      <c r="C584" s="6" t="s">
        <v>1973</v>
      </c>
      <c r="D584" s="5" t="s">
        <v>1975</v>
      </c>
      <c r="E584" s="6" t="s">
        <v>7239</v>
      </c>
      <c r="F584" s="5">
        <v>64878</v>
      </c>
      <c r="G584" s="5"/>
      <c r="H584" s="5" t="s">
        <v>6463</v>
      </c>
      <c r="I584" s="5"/>
    </row>
    <row r="585" spans="1:9" ht="63.75">
      <c r="A585" s="5" t="s">
        <v>1977</v>
      </c>
      <c r="B585" s="6" t="s">
        <v>1970</v>
      </c>
      <c r="C585" s="6" t="s">
        <v>1976</v>
      </c>
      <c r="D585" s="5" t="s">
        <v>1978</v>
      </c>
      <c r="E585" s="6" t="s">
        <v>7240</v>
      </c>
      <c r="F585" s="5">
        <v>54065</v>
      </c>
      <c r="G585" s="5"/>
      <c r="H585" s="5" t="s">
        <v>6463</v>
      </c>
      <c r="I585" s="5"/>
    </row>
    <row r="586" spans="1:9" ht="38.25">
      <c r="A586" s="83" t="s">
        <v>1981</v>
      </c>
      <c r="B586" s="6" t="s">
        <v>1979</v>
      </c>
      <c r="C586" s="6" t="s">
        <v>1980</v>
      </c>
      <c r="D586" s="5" t="s">
        <v>1982</v>
      </c>
      <c r="E586" s="6" t="s">
        <v>6</v>
      </c>
      <c r="F586" s="5" t="s">
        <v>1983</v>
      </c>
      <c r="G586" s="5"/>
      <c r="H586" s="5" t="s">
        <v>6463</v>
      </c>
      <c r="I586" s="5"/>
    </row>
    <row r="587" spans="1:9" ht="63.75">
      <c r="A587" s="5" t="s">
        <v>2000</v>
      </c>
      <c r="B587" s="16" t="s">
        <v>1999</v>
      </c>
      <c r="C587" s="16" t="s">
        <v>4568</v>
      </c>
      <c r="D587" s="5"/>
      <c r="E587" s="6" t="s">
        <v>7241</v>
      </c>
      <c r="F587" s="12">
        <v>592279.65</v>
      </c>
      <c r="G587" s="12"/>
      <c r="H587" s="12"/>
      <c r="I587" s="12"/>
    </row>
    <row r="588" spans="1:9" ht="63.75">
      <c r="A588" s="5" t="s">
        <v>2002</v>
      </c>
      <c r="B588" s="16" t="s">
        <v>1999</v>
      </c>
      <c r="C588" s="16" t="s">
        <v>2001</v>
      </c>
      <c r="D588" s="5"/>
      <c r="E588" s="6" t="s">
        <v>7242</v>
      </c>
      <c r="F588" s="12">
        <v>219791.01</v>
      </c>
      <c r="G588" s="12"/>
      <c r="H588" s="12"/>
      <c r="I588" s="12"/>
    </row>
    <row r="589" spans="1:9" ht="63.75">
      <c r="A589" s="5" t="s">
        <v>2005</v>
      </c>
      <c r="B589" s="6" t="s">
        <v>2003</v>
      </c>
      <c r="C589" s="6" t="s">
        <v>2004</v>
      </c>
      <c r="D589" s="5"/>
      <c r="E589" s="6" t="s">
        <v>7243</v>
      </c>
      <c r="F589" s="12">
        <v>569599.23</v>
      </c>
      <c r="G589" s="12"/>
      <c r="H589" s="12"/>
      <c r="I589" s="12"/>
    </row>
    <row r="590" spans="1:9" ht="63.75">
      <c r="A590" s="5" t="s">
        <v>2008</v>
      </c>
      <c r="B590" s="16" t="s">
        <v>2006</v>
      </c>
      <c r="C590" s="16" t="s">
        <v>2007</v>
      </c>
      <c r="D590" s="15" t="s">
        <v>2009</v>
      </c>
      <c r="E590" s="6" t="s">
        <v>7244</v>
      </c>
      <c r="F590" s="12">
        <v>2445993.7000000002</v>
      </c>
      <c r="G590" s="12"/>
      <c r="H590" s="5" t="s">
        <v>6463</v>
      </c>
      <c r="I590" s="12"/>
    </row>
    <row r="591" spans="1:9" ht="63.75">
      <c r="A591" s="5" t="s">
        <v>2011</v>
      </c>
      <c r="B591" s="16" t="s">
        <v>2006</v>
      </c>
      <c r="C591" s="16" t="s">
        <v>2010</v>
      </c>
      <c r="D591" s="15" t="s">
        <v>2012</v>
      </c>
      <c r="E591" s="6" t="s">
        <v>7245</v>
      </c>
      <c r="F591" s="12">
        <v>2848165.16</v>
      </c>
      <c r="G591" s="12"/>
      <c r="H591" s="15" t="s">
        <v>6463</v>
      </c>
      <c r="I591" s="12"/>
    </row>
    <row r="592" spans="1:9" ht="63.75">
      <c r="A592" s="5" t="s">
        <v>2015</v>
      </c>
      <c r="B592" s="16" t="s">
        <v>2013</v>
      </c>
      <c r="C592" s="16" t="s">
        <v>2014</v>
      </c>
      <c r="D592" s="15" t="s">
        <v>2016</v>
      </c>
      <c r="E592" s="6" t="s">
        <v>7246</v>
      </c>
      <c r="F592" s="12">
        <v>1241759.56</v>
      </c>
      <c r="G592" s="12"/>
      <c r="H592" s="15" t="s">
        <v>6463</v>
      </c>
      <c r="I592" s="12"/>
    </row>
    <row r="593" spans="1:9" ht="63.75">
      <c r="A593" s="5" t="s">
        <v>2018</v>
      </c>
      <c r="B593" s="16" t="s">
        <v>2006</v>
      </c>
      <c r="C593" s="16" t="s">
        <v>2017</v>
      </c>
      <c r="D593" s="15" t="s">
        <v>2019</v>
      </c>
      <c r="E593" s="6" t="s">
        <v>7247</v>
      </c>
      <c r="F593" s="12">
        <v>5679971.8200000003</v>
      </c>
      <c r="G593" s="12"/>
      <c r="H593" s="15" t="s">
        <v>6463</v>
      </c>
      <c r="I593" s="12"/>
    </row>
    <row r="594" spans="1:9" ht="63.75">
      <c r="A594" s="5" t="s">
        <v>2021</v>
      </c>
      <c r="B594" s="16" t="s">
        <v>2006</v>
      </c>
      <c r="C594" s="16" t="s">
        <v>2020</v>
      </c>
      <c r="D594" s="15" t="s">
        <v>2022</v>
      </c>
      <c r="E594" s="6" t="s">
        <v>7248</v>
      </c>
      <c r="F594" s="12">
        <v>7044073.2000000002</v>
      </c>
      <c r="G594" s="12"/>
      <c r="H594" s="15" t="s">
        <v>6463</v>
      </c>
      <c r="I594" s="12"/>
    </row>
    <row r="595" spans="1:9" ht="63.75">
      <c r="A595" s="5" t="s">
        <v>2024</v>
      </c>
      <c r="B595" s="16" t="s">
        <v>2006</v>
      </c>
      <c r="C595" s="16" t="s">
        <v>2023</v>
      </c>
      <c r="D595" s="15" t="s">
        <v>2025</v>
      </c>
      <c r="E595" s="6" t="s">
        <v>7249</v>
      </c>
      <c r="F595" s="12">
        <v>1241759.56</v>
      </c>
      <c r="G595" s="12"/>
      <c r="H595" s="15" t="s">
        <v>6463</v>
      </c>
      <c r="I595" s="12"/>
    </row>
    <row r="596" spans="1:9" ht="63.75">
      <c r="A596" s="5" t="s">
        <v>2027</v>
      </c>
      <c r="B596" s="16" t="s">
        <v>2006</v>
      </c>
      <c r="C596" s="16" t="s">
        <v>2026</v>
      </c>
      <c r="D596" s="15" t="s">
        <v>2028</v>
      </c>
      <c r="E596" s="6" t="s">
        <v>7250</v>
      </c>
      <c r="F596" s="12">
        <v>3126086.32</v>
      </c>
      <c r="G596" s="12"/>
      <c r="H596" s="15" t="s">
        <v>6463</v>
      </c>
      <c r="I596" s="12"/>
    </row>
    <row r="597" spans="1:9" ht="63.75">
      <c r="A597" s="5" t="s">
        <v>2030</v>
      </c>
      <c r="B597" s="16" t="s">
        <v>227</v>
      </c>
      <c r="C597" s="16" t="s">
        <v>2029</v>
      </c>
      <c r="D597" s="15" t="s">
        <v>2031</v>
      </c>
      <c r="E597" s="6" t="s">
        <v>7251</v>
      </c>
      <c r="F597" s="12">
        <v>1112305.3700000001</v>
      </c>
      <c r="G597" s="12"/>
      <c r="H597" s="15" t="s">
        <v>6463</v>
      </c>
      <c r="I597" s="12"/>
    </row>
    <row r="598" spans="1:9" ht="63.75">
      <c r="A598" s="5" t="s">
        <v>2033</v>
      </c>
      <c r="B598" s="16" t="s">
        <v>2006</v>
      </c>
      <c r="C598" s="16" t="s">
        <v>2032</v>
      </c>
      <c r="D598" s="15" t="s">
        <v>2034</v>
      </c>
      <c r="E598" s="6" t="s">
        <v>7252</v>
      </c>
      <c r="F598" s="12">
        <v>3959205.37</v>
      </c>
      <c r="G598" s="12"/>
      <c r="H598" s="15" t="s">
        <v>6463</v>
      </c>
      <c r="I598" s="12"/>
    </row>
    <row r="599" spans="1:9" ht="63.75">
      <c r="A599" s="5" t="s">
        <v>2037</v>
      </c>
      <c r="B599" s="16" t="s">
        <v>2035</v>
      </c>
      <c r="C599" s="16" t="s">
        <v>2036</v>
      </c>
      <c r="D599" s="5"/>
      <c r="E599" s="6" t="s">
        <v>7253</v>
      </c>
      <c r="F599" s="12">
        <v>4715612.92</v>
      </c>
      <c r="G599" s="12"/>
      <c r="H599" s="15" t="s">
        <v>6463</v>
      </c>
      <c r="I599" s="12"/>
    </row>
    <row r="600" spans="1:9" ht="63.75">
      <c r="A600" s="5" t="s">
        <v>2039</v>
      </c>
      <c r="B600" s="16" t="s">
        <v>4569</v>
      </c>
      <c r="C600" s="16" t="s">
        <v>2038</v>
      </c>
      <c r="D600" s="5"/>
      <c r="E600" s="6" t="s">
        <v>7254</v>
      </c>
      <c r="F600" s="12">
        <v>2748229.54</v>
      </c>
      <c r="G600" s="12"/>
      <c r="H600" s="15" t="s">
        <v>6463</v>
      </c>
      <c r="I600" s="12"/>
    </row>
    <row r="601" spans="1:9" ht="63.75">
      <c r="A601" s="5" t="s">
        <v>2042</v>
      </c>
      <c r="B601" s="16" t="s">
        <v>2040</v>
      </c>
      <c r="C601" s="16" t="s">
        <v>2041</v>
      </c>
      <c r="D601" s="5"/>
      <c r="E601" s="6" t="s">
        <v>7255</v>
      </c>
      <c r="F601" s="12">
        <v>3704954.48</v>
      </c>
      <c r="G601" s="12"/>
      <c r="H601" s="12"/>
      <c r="I601" s="12"/>
    </row>
    <row r="602" spans="1:9" ht="63.75">
      <c r="A602" s="5" t="s">
        <v>2045</v>
      </c>
      <c r="B602" s="16" t="s">
        <v>2043</v>
      </c>
      <c r="C602" s="16" t="s">
        <v>2044</v>
      </c>
      <c r="D602" s="15" t="s">
        <v>2046</v>
      </c>
      <c r="E602" s="6" t="s">
        <v>7256</v>
      </c>
      <c r="F602" s="12">
        <v>2823181.26</v>
      </c>
      <c r="G602" s="12"/>
      <c r="H602" s="12"/>
      <c r="I602" s="12"/>
    </row>
    <row r="603" spans="1:9" ht="63.75">
      <c r="A603" s="5" t="s">
        <v>2048</v>
      </c>
      <c r="B603" s="16" t="s">
        <v>227</v>
      </c>
      <c r="C603" s="16" t="s">
        <v>2047</v>
      </c>
      <c r="D603" s="15" t="s">
        <v>2049</v>
      </c>
      <c r="E603" s="6" t="s">
        <v>7257</v>
      </c>
      <c r="F603" s="12">
        <v>8318301.9299999997</v>
      </c>
      <c r="G603" s="12"/>
      <c r="H603" s="5" t="s">
        <v>6463</v>
      </c>
      <c r="I603" s="12"/>
    </row>
    <row r="604" spans="1:9" ht="63.75">
      <c r="A604" s="5" t="s">
        <v>2051</v>
      </c>
      <c r="B604" s="16" t="s">
        <v>2006</v>
      </c>
      <c r="C604" s="16" t="s">
        <v>2050</v>
      </c>
      <c r="D604" s="15" t="s">
        <v>2052</v>
      </c>
      <c r="E604" s="6" t="s">
        <v>7258</v>
      </c>
      <c r="F604" s="12">
        <v>3959205.37</v>
      </c>
      <c r="G604" s="12"/>
      <c r="H604" s="15" t="s">
        <v>6463</v>
      </c>
      <c r="I604" s="12"/>
    </row>
    <row r="605" spans="1:9" ht="63.75">
      <c r="A605" s="5" t="s">
        <v>2054</v>
      </c>
      <c r="B605" s="16" t="s">
        <v>227</v>
      </c>
      <c r="C605" s="16" t="s">
        <v>2053</v>
      </c>
      <c r="D605" s="15" t="s">
        <v>2055</v>
      </c>
      <c r="E605" s="6" t="s">
        <v>7259</v>
      </c>
      <c r="F605" s="12">
        <v>4310021.03</v>
      </c>
      <c r="G605" s="12"/>
      <c r="H605" s="15" t="s">
        <v>6463</v>
      </c>
      <c r="I605" s="12"/>
    </row>
    <row r="606" spans="1:9" ht="63.75">
      <c r="A606" s="5" t="s">
        <v>2058</v>
      </c>
      <c r="B606" s="16" t="s">
        <v>2056</v>
      </c>
      <c r="C606" s="16" t="s">
        <v>2057</v>
      </c>
      <c r="D606" s="15" t="s">
        <v>2059</v>
      </c>
      <c r="E606" s="6" t="s">
        <v>7260</v>
      </c>
      <c r="F606" s="12">
        <v>2495911.94</v>
      </c>
      <c r="G606" s="12"/>
      <c r="H606" s="15" t="s">
        <v>6463</v>
      </c>
      <c r="I606" s="12"/>
    </row>
    <row r="607" spans="1:9" ht="63.75">
      <c r="A607" s="5" t="s">
        <v>2061</v>
      </c>
      <c r="B607" s="16" t="s">
        <v>2006</v>
      </c>
      <c r="C607" s="16" t="s">
        <v>2060</v>
      </c>
      <c r="D607" s="15" t="s">
        <v>2062</v>
      </c>
      <c r="E607" s="6" t="s">
        <v>7261</v>
      </c>
      <c r="F607" s="12">
        <v>7554656.9800000004</v>
      </c>
      <c r="G607" s="12"/>
      <c r="H607" s="15" t="s">
        <v>6463</v>
      </c>
      <c r="I607" s="12"/>
    </row>
    <row r="608" spans="1:9" ht="63.75">
      <c r="A608" s="5" t="s">
        <v>2064</v>
      </c>
      <c r="B608" s="16" t="s">
        <v>2006</v>
      </c>
      <c r="C608" s="16" t="s">
        <v>2063</v>
      </c>
      <c r="D608" s="15" t="s">
        <v>2065</v>
      </c>
      <c r="E608" s="6" t="s">
        <v>7262</v>
      </c>
      <c r="F608" s="12">
        <v>5573938.9400000004</v>
      </c>
      <c r="G608" s="12"/>
      <c r="H608" s="15" t="s">
        <v>6463</v>
      </c>
      <c r="I608" s="12"/>
    </row>
    <row r="609" spans="1:9" ht="63.75">
      <c r="A609" s="5" t="s">
        <v>2064</v>
      </c>
      <c r="B609" s="16" t="s">
        <v>2006</v>
      </c>
      <c r="C609" s="16" t="s">
        <v>2066</v>
      </c>
      <c r="D609" s="15" t="s">
        <v>2067</v>
      </c>
      <c r="E609" s="6" t="s">
        <v>7262</v>
      </c>
      <c r="F609" s="12">
        <v>5573938.9400000004</v>
      </c>
      <c r="G609" s="12"/>
      <c r="H609" s="15" t="s">
        <v>6463</v>
      </c>
      <c r="I609" s="12"/>
    </row>
    <row r="610" spans="1:9" ht="63.75">
      <c r="A610" s="5" t="s">
        <v>2069</v>
      </c>
      <c r="B610" s="16" t="s">
        <v>2006</v>
      </c>
      <c r="C610" s="16" t="s">
        <v>2068</v>
      </c>
      <c r="D610" s="15" t="s">
        <v>2070</v>
      </c>
      <c r="E610" s="6" t="s">
        <v>7263</v>
      </c>
      <c r="F610" s="12">
        <v>4765779.01</v>
      </c>
      <c r="G610" s="12"/>
      <c r="H610" s="15" t="s">
        <v>6463</v>
      </c>
      <c r="I610" s="12"/>
    </row>
    <row r="611" spans="1:9" ht="63.75">
      <c r="A611" s="5" t="s">
        <v>2072</v>
      </c>
      <c r="B611" s="16" t="s">
        <v>2006</v>
      </c>
      <c r="C611" s="16" t="s">
        <v>2071</v>
      </c>
      <c r="D611" s="15" t="s">
        <v>2073</v>
      </c>
      <c r="E611" s="6" t="s">
        <v>7264</v>
      </c>
      <c r="F611" s="12">
        <v>9840386.8499999996</v>
      </c>
      <c r="G611" s="12"/>
      <c r="H611" s="15" t="s">
        <v>6463</v>
      </c>
      <c r="I611" s="12"/>
    </row>
    <row r="612" spans="1:9" ht="63.75">
      <c r="A612" s="5" t="s">
        <v>2075</v>
      </c>
      <c r="B612" s="16" t="s">
        <v>2006</v>
      </c>
      <c r="C612" s="16" t="s">
        <v>2074</v>
      </c>
      <c r="D612" s="15" t="s">
        <v>2076</v>
      </c>
      <c r="E612" s="6" t="s">
        <v>7265</v>
      </c>
      <c r="F612" s="12">
        <v>3001042.87</v>
      </c>
      <c r="G612" s="12"/>
      <c r="H612" s="15" t="s">
        <v>6463</v>
      </c>
      <c r="I612" s="12"/>
    </row>
    <row r="613" spans="1:9" ht="63.75">
      <c r="A613" s="5" t="s">
        <v>2078</v>
      </c>
      <c r="B613" s="16" t="s">
        <v>2013</v>
      </c>
      <c r="C613" s="16" t="s">
        <v>2077</v>
      </c>
      <c r="D613" s="15" t="s">
        <v>2079</v>
      </c>
      <c r="E613" s="6" t="s">
        <v>7266</v>
      </c>
      <c r="F613" s="12">
        <v>2246320.7400000002</v>
      </c>
      <c r="G613" s="12"/>
      <c r="H613" s="15" t="s">
        <v>6463</v>
      </c>
      <c r="I613" s="12"/>
    </row>
    <row r="614" spans="1:9" ht="63.75">
      <c r="A614" s="5" t="s">
        <v>2081</v>
      </c>
      <c r="B614" s="16" t="s">
        <v>2006</v>
      </c>
      <c r="C614" s="16" t="s">
        <v>2080</v>
      </c>
      <c r="D614" s="15" t="s">
        <v>2082</v>
      </c>
      <c r="E614" s="6" t="s">
        <v>7267</v>
      </c>
      <c r="F614" s="12">
        <v>5523723.2699999996</v>
      </c>
      <c r="G614" s="12"/>
      <c r="H614" s="12" t="s">
        <v>6463</v>
      </c>
      <c r="I614" s="12"/>
    </row>
    <row r="615" spans="1:9" ht="63.75">
      <c r="A615" s="5" t="s">
        <v>2084</v>
      </c>
      <c r="B615" s="16" t="s">
        <v>2083</v>
      </c>
      <c r="C615" s="6" t="s">
        <v>1496</v>
      </c>
      <c r="D615" s="15" t="s">
        <v>2085</v>
      </c>
      <c r="E615" s="6" t="s">
        <v>7268</v>
      </c>
      <c r="F615" s="5" t="s">
        <v>2086</v>
      </c>
      <c r="G615" s="5"/>
      <c r="H615" s="5"/>
      <c r="I615" s="5"/>
    </row>
    <row r="616" spans="1:9" ht="38.25">
      <c r="A616" s="5" t="s">
        <v>2088</v>
      </c>
      <c r="B616" s="16" t="s">
        <v>2087</v>
      </c>
      <c r="C616" s="6" t="s">
        <v>1496</v>
      </c>
      <c r="D616" s="5"/>
      <c r="E616" s="6" t="s">
        <v>6</v>
      </c>
      <c r="F616" s="5">
        <v>1</v>
      </c>
      <c r="G616" s="5"/>
      <c r="H616" s="5"/>
      <c r="I616" s="5"/>
    </row>
    <row r="617" spans="1:9" ht="76.5">
      <c r="A617" s="5" t="s">
        <v>2091</v>
      </c>
      <c r="B617" s="6" t="s">
        <v>2089</v>
      </c>
      <c r="C617" s="6" t="s">
        <v>2090</v>
      </c>
      <c r="D617" s="5"/>
      <c r="E617" s="6" t="s">
        <v>7269</v>
      </c>
      <c r="F617" s="12">
        <v>1609528.8</v>
      </c>
      <c r="G617" s="12"/>
      <c r="H617" s="5" t="s">
        <v>4688</v>
      </c>
      <c r="I617" s="12"/>
    </row>
    <row r="618" spans="1:9" ht="102">
      <c r="A618" s="5" t="s">
        <v>2093</v>
      </c>
      <c r="B618" s="6" t="s">
        <v>2089</v>
      </c>
      <c r="C618" s="6" t="s">
        <v>2092</v>
      </c>
      <c r="D618" s="5"/>
      <c r="E618" s="6" t="s">
        <v>7270</v>
      </c>
      <c r="F618" s="5" t="s">
        <v>2094</v>
      </c>
      <c r="G618" s="5"/>
      <c r="H618" s="5" t="s">
        <v>4687</v>
      </c>
      <c r="I618" s="5"/>
    </row>
    <row r="619" spans="1:9" ht="89.25">
      <c r="A619" s="5" t="s">
        <v>2096</v>
      </c>
      <c r="B619" s="16" t="s">
        <v>2095</v>
      </c>
      <c r="C619" s="6" t="s">
        <v>1496</v>
      </c>
      <c r="D619" s="5"/>
      <c r="E619" s="6" t="s">
        <v>6444</v>
      </c>
      <c r="F619" s="5" t="s">
        <v>2097</v>
      </c>
      <c r="G619" s="5"/>
      <c r="H619" s="5" t="s">
        <v>6415</v>
      </c>
      <c r="I619" s="5"/>
    </row>
    <row r="620" spans="1:9" ht="89.25">
      <c r="A620" s="5" t="s">
        <v>2099</v>
      </c>
      <c r="B620" s="16" t="s">
        <v>2098</v>
      </c>
      <c r="C620" s="6" t="s">
        <v>1496</v>
      </c>
      <c r="D620" s="5">
        <v>29</v>
      </c>
      <c r="E620" s="6" t="s">
        <v>6443</v>
      </c>
      <c r="F620" s="5" t="s">
        <v>2100</v>
      </c>
      <c r="G620" s="5"/>
      <c r="H620" s="5" t="s">
        <v>6415</v>
      </c>
      <c r="I620" s="5"/>
    </row>
    <row r="621" spans="1:9" ht="36">
      <c r="A621" s="5"/>
      <c r="B621" s="6" t="s">
        <v>2101</v>
      </c>
      <c r="C621" s="6" t="s">
        <v>1496</v>
      </c>
      <c r="D621" s="5"/>
      <c r="E621" s="16" t="s">
        <v>1561</v>
      </c>
      <c r="F621" s="5" t="s">
        <v>2102</v>
      </c>
      <c r="G621" s="5"/>
      <c r="H621" s="15" t="s">
        <v>6511</v>
      </c>
      <c r="I621" s="5"/>
    </row>
    <row r="622" spans="1:9" ht="63.75">
      <c r="A622" s="5" t="s">
        <v>2156</v>
      </c>
      <c r="B622" s="6" t="s">
        <v>161</v>
      </c>
      <c r="C622" s="6" t="s">
        <v>2155</v>
      </c>
      <c r="D622" s="5">
        <v>21</v>
      </c>
      <c r="E622" s="6" t="s">
        <v>7271</v>
      </c>
      <c r="F622" s="5">
        <v>1819918.85</v>
      </c>
      <c r="G622" s="5"/>
      <c r="H622" s="5" t="s">
        <v>6511</v>
      </c>
      <c r="I622" s="5"/>
    </row>
    <row r="623" spans="1:9" ht="114.75">
      <c r="A623" s="5" t="s">
        <v>2159</v>
      </c>
      <c r="B623" s="6" t="s">
        <v>2157</v>
      </c>
      <c r="C623" s="6" t="s">
        <v>2158</v>
      </c>
      <c r="D623" s="5">
        <v>324</v>
      </c>
      <c r="E623" s="6" t="s">
        <v>7272</v>
      </c>
      <c r="F623" s="5">
        <v>1</v>
      </c>
      <c r="G623" s="5"/>
      <c r="H623" s="5" t="s">
        <v>6511</v>
      </c>
      <c r="I623" s="5"/>
    </row>
    <row r="624" spans="1:9" ht="89.25">
      <c r="A624" s="5" t="s">
        <v>2162</v>
      </c>
      <c r="B624" s="6" t="s">
        <v>2160</v>
      </c>
      <c r="C624" s="6" t="s">
        <v>2161</v>
      </c>
      <c r="D624" s="5">
        <v>260</v>
      </c>
      <c r="E624" s="6" t="s">
        <v>7273</v>
      </c>
      <c r="F624" s="5">
        <v>69004.639999999999</v>
      </c>
      <c r="G624" s="5"/>
      <c r="H624" s="5" t="s">
        <v>6511</v>
      </c>
      <c r="I624" s="5"/>
    </row>
    <row r="625" spans="1:9" ht="63.75">
      <c r="A625" s="5" t="s">
        <v>7274</v>
      </c>
      <c r="B625" s="6" t="s">
        <v>2163</v>
      </c>
      <c r="C625" s="6" t="s">
        <v>2164</v>
      </c>
      <c r="D625" s="5">
        <v>117.5</v>
      </c>
      <c r="E625" s="6" t="s">
        <v>7275</v>
      </c>
      <c r="F625" s="5">
        <v>1</v>
      </c>
      <c r="G625" s="5"/>
      <c r="H625" s="5" t="s">
        <v>6511</v>
      </c>
      <c r="I625" s="5"/>
    </row>
    <row r="626" spans="1:9" ht="76.5">
      <c r="A626" s="5" t="s">
        <v>7276</v>
      </c>
      <c r="B626" s="6" t="s">
        <v>2165</v>
      </c>
      <c r="C626" s="6" t="s">
        <v>2166</v>
      </c>
      <c r="D626" s="5">
        <v>1825.6</v>
      </c>
      <c r="E626" s="6" t="s">
        <v>7277</v>
      </c>
      <c r="F626" s="5">
        <v>1</v>
      </c>
      <c r="G626" s="5"/>
      <c r="H626" s="5" t="s">
        <v>4687</v>
      </c>
      <c r="I626" s="5"/>
    </row>
    <row r="627" spans="1:9" ht="36">
      <c r="A627" s="83" t="s">
        <v>2169</v>
      </c>
      <c r="B627" s="6" t="s">
        <v>2167</v>
      </c>
      <c r="C627" s="6" t="s">
        <v>2168</v>
      </c>
      <c r="D627" s="5" t="s">
        <v>2170</v>
      </c>
      <c r="E627" s="16" t="s">
        <v>1561</v>
      </c>
      <c r="F627" s="5">
        <v>1</v>
      </c>
      <c r="G627" s="5"/>
      <c r="H627" s="5" t="s">
        <v>6511</v>
      </c>
      <c r="I627" s="5"/>
    </row>
    <row r="628" spans="1:9" ht="51">
      <c r="A628" s="5" t="s">
        <v>2172</v>
      </c>
      <c r="B628" s="6" t="s">
        <v>267</v>
      </c>
      <c r="C628" s="6" t="s">
        <v>2171</v>
      </c>
      <c r="D628" s="5">
        <v>446</v>
      </c>
      <c r="E628" s="16" t="s">
        <v>7278</v>
      </c>
      <c r="F628" s="5">
        <v>1</v>
      </c>
      <c r="G628" s="5"/>
      <c r="H628" s="5" t="s">
        <v>6511</v>
      </c>
      <c r="I628" s="5"/>
    </row>
    <row r="629" spans="1:9" ht="51">
      <c r="A629" s="5" t="s">
        <v>2175</v>
      </c>
      <c r="B629" s="6" t="s">
        <v>2173</v>
      </c>
      <c r="C629" s="6" t="s">
        <v>2174</v>
      </c>
      <c r="D629" s="5" t="s">
        <v>2176</v>
      </c>
      <c r="E629" s="16" t="s">
        <v>7279</v>
      </c>
      <c r="F629" s="5">
        <v>29834438.91</v>
      </c>
      <c r="G629" s="5"/>
      <c r="H629" s="5" t="s">
        <v>6511</v>
      </c>
      <c r="I629" s="5"/>
    </row>
    <row r="630" spans="1:9" ht="76.5">
      <c r="A630" s="5" t="s">
        <v>6653</v>
      </c>
      <c r="B630" s="6" t="s">
        <v>6654</v>
      </c>
      <c r="C630" s="6" t="s">
        <v>2177</v>
      </c>
      <c r="D630" s="5">
        <v>5235</v>
      </c>
      <c r="E630" s="16" t="s">
        <v>6655</v>
      </c>
      <c r="F630" s="5">
        <v>1</v>
      </c>
      <c r="G630" s="5"/>
      <c r="H630" s="5" t="s">
        <v>6511</v>
      </c>
      <c r="I630" s="5"/>
    </row>
    <row r="631" spans="1:9" ht="51">
      <c r="A631" s="5" t="s">
        <v>2179</v>
      </c>
      <c r="B631" s="6" t="s">
        <v>1070</v>
      </c>
      <c r="C631" s="6" t="s">
        <v>2178</v>
      </c>
      <c r="D631" s="5">
        <v>100</v>
      </c>
      <c r="E631" s="16" t="s">
        <v>7280</v>
      </c>
      <c r="F631" s="5">
        <v>1</v>
      </c>
      <c r="G631" s="5"/>
      <c r="H631" s="15" t="s">
        <v>6511</v>
      </c>
      <c r="I631" s="5"/>
    </row>
    <row r="632" spans="1:9" ht="51">
      <c r="A632" s="5" t="s">
        <v>2182</v>
      </c>
      <c r="B632" s="6" t="s">
        <v>2180</v>
      </c>
      <c r="C632" s="6" t="s">
        <v>2181</v>
      </c>
      <c r="D632" s="5">
        <v>106</v>
      </c>
      <c r="E632" s="16" t="s">
        <v>7281</v>
      </c>
      <c r="F632" s="5">
        <v>1</v>
      </c>
      <c r="G632" s="5"/>
      <c r="H632" s="5" t="s">
        <v>6511</v>
      </c>
      <c r="I632" s="5"/>
    </row>
    <row r="633" spans="1:9" ht="51">
      <c r="A633" s="5" t="s">
        <v>2185</v>
      </c>
      <c r="B633" s="6" t="s">
        <v>2183</v>
      </c>
      <c r="C633" s="6" t="s">
        <v>2184</v>
      </c>
      <c r="D633" s="5" t="s">
        <v>2186</v>
      </c>
      <c r="E633" s="16" t="s">
        <v>7282</v>
      </c>
      <c r="F633" s="5">
        <v>1</v>
      </c>
      <c r="G633" s="5"/>
      <c r="H633" s="5" t="s">
        <v>6511</v>
      </c>
      <c r="I633" s="5"/>
    </row>
    <row r="634" spans="1:9" ht="51">
      <c r="A634" s="5" t="s">
        <v>2189</v>
      </c>
      <c r="B634" s="6" t="s">
        <v>2187</v>
      </c>
      <c r="C634" s="6" t="s">
        <v>2188</v>
      </c>
      <c r="D634" s="5">
        <v>80</v>
      </c>
      <c r="E634" s="16" t="s">
        <v>7283</v>
      </c>
      <c r="F634" s="5">
        <v>1</v>
      </c>
      <c r="G634" s="5"/>
      <c r="H634" s="5" t="s">
        <v>6511</v>
      </c>
      <c r="I634" s="5"/>
    </row>
    <row r="635" spans="1:9" ht="51">
      <c r="A635" s="5" t="s">
        <v>2192</v>
      </c>
      <c r="B635" s="6" t="s">
        <v>2190</v>
      </c>
      <c r="C635" s="6" t="s">
        <v>2191</v>
      </c>
      <c r="D635" s="5">
        <v>60</v>
      </c>
      <c r="E635" s="16" t="s">
        <v>7284</v>
      </c>
      <c r="F635" s="5">
        <v>1</v>
      </c>
      <c r="G635" s="5"/>
      <c r="H635" s="5" t="s">
        <v>6511</v>
      </c>
      <c r="I635" s="5"/>
    </row>
    <row r="636" spans="1:9" ht="38.25">
      <c r="A636" s="5"/>
      <c r="B636" s="6" t="s">
        <v>2193</v>
      </c>
      <c r="C636" s="6" t="s">
        <v>2194</v>
      </c>
      <c r="D636" s="5">
        <v>100</v>
      </c>
      <c r="E636" s="16" t="s">
        <v>1561</v>
      </c>
      <c r="F636" s="5">
        <v>1</v>
      </c>
      <c r="G636" s="5"/>
      <c r="H636" s="5"/>
      <c r="I636" s="5"/>
    </row>
    <row r="637" spans="1:9" ht="25.5">
      <c r="A637" s="5" t="s">
        <v>2197</v>
      </c>
      <c r="B637" s="6" t="s">
        <v>2195</v>
      </c>
      <c r="C637" s="6" t="s">
        <v>2196</v>
      </c>
      <c r="D637" s="5">
        <v>105</v>
      </c>
      <c r="E637" s="16" t="s">
        <v>1561</v>
      </c>
      <c r="F637" s="5">
        <v>1</v>
      </c>
      <c r="G637" s="5"/>
      <c r="H637" s="5"/>
      <c r="I637" s="5"/>
    </row>
    <row r="638" spans="1:9" ht="25.5">
      <c r="A638" s="5"/>
      <c r="B638" s="6" t="s">
        <v>2198</v>
      </c>
      <c r="C638" s="6" t="s">
        <v>2199</v>
      </c>
      <c r="D638" s="5">
        <v>100</v>
      </c>
      <c r="E638" s="16" t="s">
        <v>1561</v>
      </c>
      <c r="F638" s="5">
        <v>1</v>
      </c>
      <c r="G638" s="5"/>
      <c r="H638" s="5"/>
      <c r="I638" s="5"/>
    </row>
    <row r="639" spans="1:9" ht="25.5">
      <c r="A639" s="5"/>
      <c r="B639" s="6" t="s">
        <v>2200</v>
      </c>
      <c r="C639" s="6" t="s">
        <v>2199</v>
      </c>
      <c r="D639" s="5"/>
      <c r="E639" s="16" t="s">
        <v>1561</v>
      </c>
      <c r="F639" s="5">
        <v>1</v>
      </c>
      <c r="G639" s="5"/>
      <c r="H639" s="5"/>
      <c r="I639" s="5"/>
    </row>
    <row r="640" spans="1:9" ht="25.5">
      <c r="A640" s="5"/>
      <c r="B640" s="6" t="s">
        <v>2201</v>
      </c>
      <c r="C640" s="6" t="s">
        <v>2196</v>
      </c>
      <c r="D640" s="5" t="s">
        <v>2202</v>
      </c>
      <c r="E640" s="16" t="s">
        <v>1561</v>
      </c>
      <c r="F640" s="5">
        <v>1</v>
      </c>
      <c r="G640" s="5"/>
      <c r="H640" s="5"/>
      <c r="I640" s="5"/>
    </row>
    <row r="641" spans="1:9" ht="25.5">
      <c r="A641" s="5"/>
      <c r="B641" s="6" t="s">
        <v>2203</v>
      </c>
      <c r="C641" s="6" t="s">
        <v>2204</v>
      </c>
      <c r="D641" s="5" t="s">
        <v>2205</v>
      </c>
      <c r="E641" s="16" t="s">
        <v>1561</v>
      </c>
      <c r="F641" s="5">
        <v>1</v>
      </c>
      <c r="G641" s="5"/>
      <c r="H641" s="5"/>
      <c r="I641" s="5"/>
    </row>
    <row r="642" spans="1:9" ht="38.25">
      <c r="A642" s="5"/>
      <c r="B642" s="6" t="s">
        <v>2207</v>
      </c>
      <c r="C642" s="6" t="s">
        <v>2208</v>
      </c>
      <c r="D642" s="5">
        <v>88.4</v>
      </c>
      <c r="E642" s="6" t="s">
        <v>6</v>
      </c>
      <c r="F642" s="5">
        <v>90706</v>
      </c>
      <c r="G642" s="5"/>
      <c r="H642" s="5" t="s">
        <v>4686</v>
      </c>
      <c r="I642" s="5"/>
    </row>
    <row r="643" spans="1:9" ht="38.25">
      <c r="A643" s="5" t="s">
        <v>2318</v>
      </c>
      <c r="B643" s="6" t="s">
        <v>2316</v>
      </c>
      <c r="C643" s="6" t="s">
        <v>2317</v>
      </c>
      <c r="D643" s="5">
        <v>6</v>
      </c>
      <c r="E643" s="6" t="s">
        <v>6</v>
      </c>
      <c r="F643" s="5">
        <v>1</v>
      </c>
      <c r="G643" s="5"/>
      <c r="H643" s="5" t="s">
        <v>4686</v>
      </c>
      <c r="I643" s="5"/>
    </row>
    <row r="644" spans="1:9" ht="38.25">
      <c r="A644" s="5" t="s">
        <v>2320</v>
      </c>
      <c r="B644" s="6" t="s">
        <v>2319</v>
      </c>
      <c r="C644" s="6" t="s">
        <v>2317</v>
      </c>
      <c r="D644" s="5">
        <v>20</v>
      </c>
      <c r="E644" s="6" t="s">
        <v>6</v>
      </c>
      <c r="F644" s="5">
        <v>1</v>
      </c>
      <c r="G644" s="5"/>
      <c r="H644" s="5" t="s">
        <v>4686</v>
      </c>
      <c r="I644" s="5"/>
    </row>
    <row r="645" spans="1:9" ht="76.5">
      <c r="A645" s="5" t="s">
        <v>2323</v>
      </c>
      <c r="B645" s="6" t="s">
        <v>2321</v>
      </c>
      <c r="C645" s="6" t="s">
        <v>2322</v>
      </c>
      <c r="D645" s="5" t="s">
        <v>2324</v>
      </c>
      <c r="E645" s="6" t="s">
        <v>7285</v>
      </c>
      <c r="F645" s="5">
        <v>1</v>
      </c>
      <c r="G645" s="5"/>
      <c r="H645" s="5" t="s">
        <v>6463</v>
      </c>
      <c r="I645" s="5"/>
    </row>
    <row r="646" spans="1:9" ht="76.5">
      <c r="A646" s="5" t="s">
        <v>2327</v>
      </c>
      <c r="B646" s="6" t="s">
        <v>2325</v>
      </c>
      <c r="C646" s="6" t="s">
        <v>2326</v>
      </c>
      <c r="D646" s="5">
        <v>658</v>
      </c>
      <c r="E646" s="6" t="s">
        <v>7286</v>
      </c>
      <c r="F646" s="5">
        <v>1</v>
      </c>
      <c r="G646" s="5"/>
      <c r="H646" s="5" t="s">
        <v>6463</v>
      </c>
      <c r="I646" s="5"/>
    </row>
    <row r="647" spans="1:9" ht="38.25">
      <c r="A647" s="5" t="s">
        <v>2329</v>
      </c>
      <c r="B647" s="6" t="s">
        <v>2321</v>
      </c>
      <c r="C647" s="6" t="s">
        <v>2328</v>
      </c>
      <c r="D647" s="5">
        <v>300</v>
      </c>
      <c r="E647" s="6" t="s">
        <v>6</v>
      </c>
      <c r="F647" s="5">
        <v>1</v>
      </c>
      <c r="G647" s="5"/>
      <c r="H647" s="5" t="s">
        <v>6463</v>
      </c>
      <c r="I647" s="5"/>
    </row>
    <row r="648" spans="1:9" ht="76.5">
      <c r="A648" s="5" t="s">
        <v>2331</v>
      </c>
      <c r="B648" s="6" t="s">
        <v>2321</v>
      </c>
      <c r="C648" s="6" t="s">
        <v>2330</v>
      </c>
      <c r="D648" s="5">
        <v>1310</v>
      </c>
      <c r="E648" s="6" t="s">
        <v>7287</v>
      </c>
      <c r="F648" s="5">
        <v>1</v>
      </c>
      <c r="G648" s="5"/>
      <c r="H648" s="5" t="s">
        <v>6463</v>
      </c>
      <c r="I648" s="5"/>
    </row>
    <row r="649" spans="1:9" ht="89.25">
      <c r="A649" s="5" t="s">
        <v>2333</v>
      </c>
      <c r="B649" s="6" t="s">
        <v>2321</v>
      </c>
      <c r="C649" s="6" t="s">
        <v>2332</v>
      </c>
      <c r="D649" s="5">
        <v>515</v>
      </c>
      <c r="E649" s="6" t="s">
        <v>6477</v>
      </c>
      <c r="F649" s="5">
        <v>1</v>
      </c>
      <c r="G649" s="5"/>
      <c r="H649" s="5" t="s">
        <v>6463</v>
      </c>
      <c r="I649" s="5"/>
    </row>
    <row r="650" spans="1:9" ht="89.25">
      <c r="A650" s="5" t="s">
        <v>2335</v>
      </c>
      <c r="B650" s="6" t="s">
        <v>2321</v>
      </c>
      <c r="C650" s="6" t="s">
        <v>2334</v>
      </c>
      <c r="D650" s="5">
        <v>215</v>
      </c>
      <c r="E650" s="6" t="s">
        <v>6472</v>
      </c>
      <c r="F650" s="5">
        <v>1</v>
      </c>
      <c r="G650" s="5"/>
      <c r="H650" s="5" t="s">
        <v>6463</v>
      </c>
      <c r="I650" s="5"/>
    </row>
    <row r="651" spans="1:9" ht="76.5">
      <c r="A651" s="5" t="s">
        <v>2337</v>
      </c>
      <c r="B651" s="6" t="s">
        <v>2321</v>
      </c>
      <c r="C651" s="6" t="s">
        <v>2336</v>
      </c>
      <c r="D651" s="5">
        <v>1120</v>
      </c>
      <c r="E651" s="6" t="s">
        <v>7288</v>
      </c>
      <c r="F651" s="5">
        <v>1</v>
      </c>
      <c r="G651" s="5"/>
      <c r="H651" s="5" t="s">
        <v>6463</v>
      </c>
      <c r="I651" s="5"/>
    </row>
    <row r="652" spans="1:9" ht="63.75">
      <c r="A652" s="5" t="s">
        <v>2339</v>
      </c>
      <c r="B652" s="6" t="s">
        <v>2321</v>
      </c>
      <c r="C652" s="6" t="s">
        <v>2338</v>
      </c>
      <c r="D652" s="5">
        <v>290</v>
      </c>
      <c r="E652" s="6" t="s">
        <v>6241</v>
      </c>
      <c r="F652" s="5">
        <v>1</v>
      </c>
      <c r="G652" s="5"/>
      <c r="H652" s="5" t="s">
        <v>6463</v>
      </c>
      <c r="I652" s="5"/>
    </row>
    <row r="653" spans="1:9" ht="76.5">
      <c r="A653" s="5" t="s">
        <v>2341</v>
      </c>
      <c r="B653" s="6" t="s">
        <v>2325</v>
      </c>
      <c r="C653" s="6" t="s">
        <v>2340</v>
      </c>
      <c r="D653" s="5">
        <v>440</v>
      </c>
      <c r="E653" s="6" t="s">
        <v>7289</v>
      </c>
      <c r="F653" s="5">
        <v>1</v>
      </c>
      <c r="G653" s="5"/>
      <c r="H653" s="5" t="s">
        <v>6463</v>
      </c>
      <c r="I653" s="5"/>
    </row>
    <row r="654" spans="1:9" ht="63.75">
      <c r="A654" s="5" t="s">
        <v>2343</v>
      </c>
      <c r="B654" s="6" t="s">
        <v>2321</v>
      </c>
      <c r="C654" s="6" t="s">
        <v>2342</v>
      </c>
      <c r="D654" s="5">
        <v>470</v>
      </c>
      <c r="E654" s="6" t="s">
        <v>6239</v>
      </c>
      <c r="F654" s="5">
        <v>1</v>
      </c>
      <c r="G654" s="5"/>
      <c r="H654" s="5" t="s">
        <v>6463</v>
      </c>
      <c r="I654" s="5"/>
    </row>
    <row r="655" spans="1:9" ht="89.25">
      <c r="A655" s="5" t="s">
        <v>2345</v>
      </c>
      <c r="B655" s="6" t="s">
        <v>2321</v>
      </c>
      <c r="C655" s="6" t="s">
        <v>2344</v>
      </c>
      <c r="D655" s="5">
        <v>545</v>
      </c>
      <c r="E655" s="6" t="s">
        <v>6478</v>
      </c>
      <c r="F655" s="5">
        <v>1</v>
      </c>
      <c r="G655" s="5"/>
      <c r="H655" s="5" t="s">
        <v>6463</v>
      </c>
      <c r="I655" s="5"/>
    </row>
    <row r="656" spans="1:9" ht="38.25">
      <c r="A656" s="83" t="s">
        <v>2347</v>
      </c>
      <c r="B656" s="6" t="s">
        <v>2321</v>
      </c>
      <c r="C656" s="6" t="s">
        <v>2346</v>
      </c>
      <c r="D656" s="5">
        <v>1450</v>
      </c>
      <c r="E656" s="6" t="s">
        <v>6</v>
      </c>
      <c r="F656" s="5">
        <v>1</v>
      </c>
      <c r="G656" s="5"/>
      <c r="H656" s="5" t="s">
        <v>6463</v>
      </c>
      <c r="I656" s="5"/>
    </row>
    <row r="657" spans="1:9" ht="76.5">
      <c r="A657" s="5" t="s">
        <v>2349</v>
      </c>
      <c r="B657" s="6" t="s">
        <v>2325</v>
      </c>
      <c r="C657" s="6" t="s">
        <v>2348</v>
      </c>
      <c r="D657" s="5">
        <v>745</v>
      </c>
      <c r="E657" s="6" t="s">
        <v>7290</v>
      </c>
      <c r="F657" s="5">
        <v>1</v>
      </c>
      <c r="G657" s="5"/>
      <c r="H657" s="5" t="s">
        <v>6463</v>
      </c>
      <c r="I657" s="5"/>
    </row>
    <row r="658" spans="1:9" ht="63.75">
      <c r="A658" s="5" t="s">
        <v>2351</v>
      </c>
      <c r="B658" s="6" t="s">
        <v>2321</v>
      </c>
      <c r="C658" s="6" t="s">
        <v>2350</v>
      </c>
      <c r="D658" s="5">
        <v>345</v>
      </c>
      <c r="E658" s="6" t="s">
        <v>6240</v>
      </c>
      <c r="F658" s="5">
        <v>1</v>
      </c>
      <c r="G658" s="5"/>
      <c r="H658" s="5" t="s">
        <v>6463</v>
      </c>
      <c r="I658" s="5"/>
    </row>
    <row r="659" spans="1:9" ht="38.25">
      <c r="A659" s="5"/>
      <c r="B659" s="6" t="s">
        <v>2321</v>
      </c>
      <c r="C659" s="6" t="s">
        <v>2352</v>
      </c>
      <c r="D659" s="5">
        <v>670</v>
      </c>
      <c r="E659" s="6" t="s">
        <v>6</v>
      </c>
      <c r="F659" s="5">
        <v>1</v>
      </c>
      <c r="G659" s="5"/>
      <c r="H659" s="5" t="s">
        <v>6463</v>
      </c>
      <c r="I659" s="5"/>
    </row>
    <row r="660" spans="1:9" ht="38.25">
      <c r="A660" s="5"/>
      <c r="B660" s="6" t="s">
        <v>2321</v>
      </c>
      <c r="C660" s="6" t="s">
        <v>2353</v>
      </c>
      <c r="D660" s="5">
        <v>540</v>
      </c>
      <c r="E660" s="6" t="s">
        <v>6</v>
      </c>
      <c r="F660" s="5">
        <v>1</v>
      </c>
      <c r="G660" s="5"/>
      <c r="H660" s="5" t="s">
        <v>6463</v>
      </c>
      <c r="I660" s="5"/>
    </row>
    <row r="661" spans="1:9" ht="89.25">
      <c r="A661" s="79" t="s">
        <v>2343</v>
      </c>
      <c r="B661" s="6" t="s">
        <v>2325</v>
      </c>
      <c r="C661" s="6" t="s">
        <v>6479</v>
      </c>
      <c r="D661" s="7">
        <v>470</v>
      </c>
      <c r="E661" s="6" t="s">
        <v>6480</v>
      </c>
      <c r="F661" s="7"/>
      <c r="G661" s="7"/>
      <c r="H661" s="7" t="s">
        <v>6463</v>
      </c>
      <c r="I661" s="80"/>
    </row>
    <row r="662" spans="1:9" ht="63.75">
      <c r="A662" s="5" t="s">
        <v>2355</v>
      </c>
      <c r="B662" s="6" t="s">
        <v>2321</v>
      </c>
      <c r="C662" s="6" t="s">
        <v>2354</v>
      </c>
      <c r="D662" s="5">
        <v>1260</v>
      </c>
      <c r="E662" s="6" t="s">
        <v>6242</v>
      </c>
      <c r="F662" s="5">
        <v>1</v>
      </c>
      <c r="G662" s="5"/>
      <c r="H662" s="5" t="s">
        <v>6463</v>
      </c>
      <c r="I662" s="5"/>
    </row>
    <row r="663" spans="1:9" ht="38.25">
      <c r="A663" s="5"/>
      <c r="B663" s="6" t="s">
        <v>2356</v>
      </c>
      <c r="C663" s="6" t="s">
        <v>2357</v>
      </c>
      <c r="D663" s="5">
        <v>450</v>
      </c>
      <c r="E663" s="6" t="s">
        <v>6</v>
      </c>
      <c r="F663" s="5">
        <v>1</v>
      </c>
      <c r="G663" s="5"/>
      <c r="H663" s="5"/>
      <c r="I663" s="5"/>
    </row>
    <row r="664" spans="1:9" ht="76.5">
      <c r="A664" s="5" t="s">
        <v>2360</v>
      </c>
      <c r="B664" s="6" t="s">
        <v>2358</v>
      </c>
      <c r="C664" s="6" t="s">
        <v>2359</v>
      </c>
      <c r="D664" s="5">
        <v>2801.05</v>
      </c>
      <c r="E664" s="6" t="s">
        <v>7291</v>
      </c>
      <c r="F664" s="5">
        <v>1</v>
      </c>
      <c r="G664" s="5"/>
      <c r="H664" s="5"/>
      <c r="I664" s="5"/>
    </row>
    <row r="665" spans="1:9" ht="76.5">
      <c r="A665" s="5" t="s">
        <v>2363</v>
      </c>
      <c r="B665" s="6" t="s">
        <v>2361</v>
      </c>
      <c r="C665" s="6" t="s">
        <v>2362</v>
      </c>
      <c r="D665" s="5">
        <v>662.2</v>
      </c>
      <c r="E665" s="6" t="s">
        <v>7292</v>
      </c>
      <c r="F665" s="5">
        <v>1</v>
      </c>
      <c r="G665" s="5"/>
      <c r="H665" s="5"/>
      <c r="I665" s="5"/>
    </row>
    <row r="666" spans="1:9" ht="76.5">
      <c r="A666" s="5" t="s">
        <v>2365</v>
      </c>
      <c r="B666" s="6" t="s">
        <v>2364</v>
      </c>
      <c r="C666" s="6" t="s">
        <v>2362</v>
      </c>
      <c r="D666" s="5">
        <v>50.24</v>
      </c>
      <c r="E666" s="6" t="s">
        <v>7293</v>
      </c>
      <c r="F666" s="5">
        <v>1</v>
      </c>
      <c r="G666" s="5"/>
      <c r="H666" s="5"/>
      <c r="I666" s="5"/>
    </row>
    <row r="667" spans="1:9" ht="51">
      <c r="A667" s="5"/>
      <c r="B667" s="6" t="s">
        <v>2366</v>
      </c>
      <c r="C667" s="6" t="s">
        <v>2367</v>
      </c>
      <c r="D667" s="5"/>
      <c r="E667" s="6" t="s">
        <v>6</v>
      </c>
      <c r="F667" s="5"/>
      <c r="G667" s="5"/>
      <c r="H667" s="5"/>
      <c r="I667" s="5"/>
    </row>
    <row r="668" spans="1:9" ht="38.25">
      <c r="A668" s="5"/>
      <c r="B668" s="6" t="s">
        <v>2368</v>
      </c>
      <c r="C668" s="6" t="s">
        <v>2369</v>
      </c>
      <c r="D668" s="5"/>
      <c r="E668" s="6" t="s">
        <v>6</v>
      </c>
      <c r="F668" s="5"/>
      <c r="G668" s="5"/>
      <c r="H668" s="5"/>
      <c r="I668" s="5"/>
    </row>
    <row r="669" spans="1:9" ht="38.25">
      <c r="A669" s="5"/>
      <c r="B669" s="6" t="s">
        <v>2370</v>
      </c>
      <c r="C669" s="6" t="s">
        <v>2371</v>
      </c>
      <c r="D669" s="5"/>
      <c r="E669" s="6" t="s">
        <v>6</v>
      </c>
      <c r="F669" s="5"/>
      <c r="G669" s="5"/>
      <c r="H669" s="5"/>
      <c r="I669" s="5"/>
    </row>
    <row r="670" spans="1:9" ht="38.25">
      <c r="A670" s="5"/>
      <c r="B670" s="6" t="s">
        <v>2372</v>
      </c>
      <c r="C670" s="6" t="s">
        <v>2373</v>
      </c>
      <c r="D670" s="5"/>
      <c r="E670" s="6" t="s">
        <v>6</v>
      </c>
      <c r="F670" s="5"/>
      <c r="G670" s="5"/>
      <c r="H670" s="5"/>
      <c r="I670" s="5"/>
    </row>
    <row r="671" spans="1:9" ht="76.5">
      <c r="A671" s="5" t="s">
        <v>2409</v>
      </c>
      <c r="B671" s="6" t="s">
        <v>177</v>
      </c>
      <c r="C671" s="6" t="s">
        <v>2408</v>
      </c>
      <c r="D671" s="5" t="s">
        <v>2410</v>
      </c>
      <c r="E671" s="6" t="s">
        <v>7294</v>
      </c>
      <c r="F671" s="5" t="s">
        <v>2411</v>
      </c>
      <c r="G671" s="5"/>
      <c r="H671" s="5"/>
      <c r="I671" s="5"/>
    </row>
    <row r="672" spans="1:9" ht="63.75">
      <c r="A672" s="5" t="s">
        <v>2580</v>
      </c>
      <c r="B672" s="16" t="s">
        <v>2578</v>
      </c>
      <c r="C672" s="6" t="s">
        <v>2579</v>
      </c>
      <c r="D672" s="5" t="s">
        <v>2581</v>
      </c>
      <c r="E672" s="6" t="s">
        <v>7295</v>
      </c>
      <c r="F672" s="5">
        <v>1</v>
      </c>
      <c r="G672" s="5"/>
      <c r="H672" s="5" t="s">
        <v>4686</v>
      </c>
      <c r="I672" s="5"/>
    </row>
    <row r="673" spans="1:9" ht="89.25">
      <c r="A673" s="5" t="s">
        <v>6456</v>
      </c>
      <c r="B673" s="16" t="s">
        <v>6457</v>
      </c>
      <c r="C673" s="6" t="s">
        <v>2583</v>
      </c>
      <c r="D673" s="5">
        <v>380.8</v>
      </c>
      <c r="E673" s="6" t="s">
        <v>6458</v>
      </c>
      <c r="F673" s="5">
        <v>132206.32</v>
      </c>
      <c r="G673" s="5"/>
      <c r="H673" s="5" t="s">
        <v>6415</v>
      </c>
      <c r="I673" s="5"/>
    </row>
    <row r="674" spans="1:9" ht="76.5">
      <c r="A674" s="5" t="s">
        <v>7296</v>
      </c>
      <c r="B674" s="16" t="s">
        <v>2584</v>
      </c>
      <c r="C674" s="6" t="s">
        <v>2585</v>
      </c>
      <c r="D674" s="5" t="s">
        <v>2587</v>
      </c>
      <c r="E674" s="6" t="s">
        <v>7297</v>
      </c>
      <c r="F674" s="5">
        <v>9074511.1999999993</v>
      </c>
      <c r="G674" s="5"/>
      <c r="H674" s="5" t="s">
        <v>6463</v>
      </c>
      <c r="I674" s="5"/>
    </row>
    <row r="675" spans="1:9" ht="76.5">
      <c r="A675" s="5" t="s">
        <v>2590</v>
      </c>
      <c r="B675" s="16" t="s">
        <v>2588</v>
      </c>
      <c r="C675" s="6" t="s">
        <v>2589</v>
      </c>
      <c r="D675" s="5" t="s">
        <v>2591</v>
      </c>
      <c r="E675" s="6" t="s">
        <v>7298</v>
      </c>
      <c r="F675" s="5">
        <v>3251129.78</v>
      </c>
      <c r="G675" s="5"/>
      <c r="H675" s="5" t="s">
        <v>6463</v>
      </c>
      <c r="I675" s="5"/>
    </row>
    <row r="676" spans="1:9" ht="76.5">
      <c r="A676" s="5" t="s">
        <v>2594</v>
      </c>
      <c r="B676" s="16" t="s">
        <v>2592</v>
      </c>
      <c r="C676" s="6" t="s">
        <v>2593</v>
      </c>
      <c r="D676" s="5" t="s">
        <v>1625</v>
      </c>
      <c r="E676" s="6" t="s">
        <v>7299</v>
      </c>
      <c r="F676" s="5">
        <v>1490111.48</v>
      </c>
      <c r="G676" s="5"/>
      <c r="H676" s="5" t="s">
        <v>6463</v>
      </c>
      <c r="I676" s="5"/>
    </row>
    <row r="677" spans="1:9" ht="76.5">
      <c r="A677" s="5" t="s">
        <v>2597</v>
      </c>
      <c r="B677" s="16" t="s">
        <v>2595</v>
      </c>
      <c r="C677" s="6" t="s">
        <v>2596</v>
      </c>
      <c r="D677" s="5" t="s">
        <v>2591</v>
      </c>
      <c r="E677" s="6" t="s">
        <v>7300</v>
      </c>
      <c r="F677" s="5">
        <v>3251129.78</v>
      </c>
      <c r="G677" s="5"/>
      <c r="H677" s="5" t="s">
        <v>6463</v>
      </c>
      <c r="I677" s="5"/>
    </row>
    <row r="678" spans="1:9" ht="76.5">
      <c r="A678" s="5" t="s">
        <v>2600</v>
      </c>
      <c r="B678" s="16" t="s">
        <v>2598</v>
      </c>
      <c r="C678" s="6" t="s">
        <v>2599</v>
      </c>
      <c r="D678" s="5" t="s">
        <v>2601</v>
      </c>
      <c r="E678" s="6" t="s">
        <v>7301</v>
      </c>
      <c r="F678" s="5">
        <v>4514948.54</v>
      </c>
      <c r="G678" s="5"/>
      <c r="H678" s="5" t="s">
        <v>6463</v>
      </c>
      <c r="I678" s="5"/>
    </row>
    <row r="679" spans="1:9" ht="76.5">
      <c r="A679" s="5" t="s">
        <v>2604</v>
      </c>
      <c r="B679" s="6" t="s">
        <v>2602</v>
      </c>
      <c r="C679" s="6" t="s">
        <v>2603</v>
      </c>
      <c r="D679" s="5" t="s">
        <v>2605</v>
      </c>
      <c r="E679" s="6" t="s">
        <v>7302</v>
      </c>
      <c r="F679" s="5">
        <v>2180312.64</v>
      </c>
      <c r="G679" s="5"/>
      <c r="H679" s="75" t="s">
        <v>6463</v>
      </c>
      <c r="I679" s="5"/>
    </row>
    <row r="680" spans="1:9" ht="76.5">
      <c r="A680" s="18" t="s">
        <v>2609</v>
      </c>
      <c r="B680" s="19" t="s">
        <v>2607</v>
      </c>
      <c r="C680" s="19" t="s">
        <v>2608</v>
      </c>
      <c r="D680" s="18" t="s">
        <v>2610</v>
      </c>
      <c r="E680" s="19" t="s">
        <v>7303</v>
      </c>
      <c r="F680" s="18">
        <v>6997245.7699999996</v>
      </c>
      <c r="G680" s="18"/>
      <c r="H680" s="5" t="s">
        <v>6463</v>
      </c>
      <c r="I680" s="18"/>
    </row>
    <row r="681" spans="1:9" ht="76.5">
      <c r="A681" s="5" t="s">
        <v>2612</v>
      </c>
      <c r="B681" s="16" t="s">
        <v>2607</v>
      </c>
      <c r="C681" s="6" t="s">
        <v>2611</v>
      </c>
      <c r="D681" s="5">
        <v>198.5</v>
      </c>
      <c r="E681" s="6" t="s">
        <v>7304</v>
      </c>
      <c r="F681" s="5">
        <v>1796916.06</v>
      </c>
      <c r="G681" s="5"/>
      <c r="H681" s="5" t="s">
        <v>4686</v>
      </c>
      <c r="I681" s="5"/>
    </row>
    <row r="682" spans="1:9" ht="89.25">
      <c r="A682" s="5" t="s">
        <v>2615</v>
      </c>
      <c r="B682" s="16" t="s">
        <v>2613</v>
      </c>
      <c r="C682" s="6" t="s">
        <v>2614</v>
      </c>
      <c r="D682" s="5" t="s">
        <v>2616</v>
      </c>
      <c r="E682" s="6" t="s">
        <v>7305</v>
      </c>
      <c r="F682" s="5">
        <v>1928565.43</v>
      </c>
      <c r="G682" s="5"/>
      <c r="H682" s="5" t="s">
        <v>4686</v>
      </c>
      <c r="I682" s="5"/>
    </row>
    <row r="683" spans="1:9" ht="63.75">
      <c r="A683" s="5" t="s">
        <v>2618</v>
      </c>
      <c r="B683" s="16" t="s">
        <v>267</v>
      </c>
      <c r="C683" s="6" t="s">
        <v>2617</v>
      </c>
      <c r="D683" s="5" t="s">
        <v>2619</v>
      </c>
      <c r="E683" s="16" t="s">
        <v>7306</v>
      </c>
      <c r="F683" s="5">
        <v>7938552.5800000001</v>
      </c>
      <c r="G683" s="5"/>
      <c r="H683" s="5" t="s">
        <v>6511</v>
      </c>
      <c r="I683" s="5"/>
    </row>
    <row r="684" spans="1:9" ht="63.75">
      <c r="A684" s="5" t="s">
        <v>2621</v>
      </c>
      <c r="B684" s="16" t="s">
        <v>267</v>
      </c>
      <c r="C684" s="6" t="s">
        <v>2620</v>
      </c>
      <c r="D684" s="5" t="s">
        <v>2622</v>
      </c>
      <c r="E684" s="16" t="s">
        <v>7307</v>
      </c>
      <c r="F684" s="5">
        <v>978645.38</v>
      </c>
      <c r="G684" s="5"/>
      <c r="H684" s="5" t="s">
        <v>6511</v>
      </c>
      <c r="I684" s="5"/>
    </row>
    <row r="685" spans="1:9" ht="63.75">
      <c r="A685" s="5" t="s">
        <v>2624</v>
      </c>
      <c r="B685" s="16" t="s">
        <v>2623</v>
      </c>
      <c r="C685" s="6" t="s">
        <v>2617</v>
      </c>
      <c r="D685" s="5" t="s">
        <v>2625</v>
      </c>
      <c r="E685" s="16" t="s">
        <v>6535</v>
      </c>
      <c r="F685" s="5">
        <v>411053.79</v>
      </c>
      <c r="G685" s="5"/>
      <c r="H685" s="5" t="s">
        <v>6511</v>
      </c>
      <c r="I685" s="5"/>
    </row>
    <row r="686" spans="1:9" ht="76.5">
      <c r="A686" s="79" t="s">
        <v>6527</v>
      </c>
      <c r="B686" s="16" t="s">
        <v>6528</v>
      </c>
      <c r="C686" s="6" t="s">
        <v>6520</v>
      </c>
      <c r="D686" s="7">
        <v>70</v>
      </c>
      <c r="E686" s="16" t="s">
        <v>6529</v>
      </c>
      <c r="F686" s="7">
        <v>1</v>
      </c>
      <c r="G686" s="7"/>
      <c r="H686" s="7" t="s">
        <v>6511</v>
      </c>
      <c r="I686" s="80"/>
    </row>
    <row r="687" spans="1:9" ht="76.5">
      <c r="A687" s="79" t="s">
        <v>6518</v>
      </c>
      <c r="B687" s="16" t="s">
        <v>6519</v>
      </c>
      <c r="C687" s="6" t="s">
        <v>6520</v>
      </c>
      <c r="D687" s="7">
        <v>70</v>
      </c>
      <c r="E687" s="16" t="s">
        <v>6521</v>
      </c>
      <c r="F687" s="7">
        <v>1</v>
      </c>
      <c r="G687" s="7"/>
      <c r="H687" s="7" t="s">
        <v>6511</v>
      </c>
      <c r="I687" s="80"/>
    </row>
    <row r="688" spans="1:9" ht="76.5">
      <c r="A688" s="79" t="s">
        <v>6530</v>
      </c>
      <c r="B688" s="16" t="s">
        <v>6531</v>
      </c>
      <c r="C688" s="6" t="s">
        <v>6525</v>
      </c>
      <c r="D688" s="7">
        <v>70</v>
      </c>
      <c r="E688" s="16" t="s">
        <v>6532</v>
      </c>
      <c r="F688" s="7">
        <v>1</v>
      </c>
      <c r="G688" s="7"/>
      <c r="H688" s="7" t="s">
        <v>6511</v>
      </c>
      <c r="I688" s="80"/>
    </row>
    <row r="689" spans="1:9" ht="76.5">
      <c r="A689" s="79" t="s">
        <v>6523</v>
      </c>
      <c r="B689" s="16" t="s">
        <v>6524</v>
      </c>
      <c r="C689" s="6" t="s">
        <v>6525</v>
      </c>
      <c r="D689" s="7">
        <v>70</v>
      </c>
      <c r="E689" s="16" t="s">
        <v>6526</v>
      </c>
      <c r="F689" s="7">
        <v>1</v>
      </c>
      <c r="G689" s="7"/>
      <c r="H689" s="7" t="s">
        <v>6511</v>
      </c>
      <c r="I689" s="80"/>
    </row>
    <row r="690" spans="1:9" ht="76.5">
      <c r="A690" s="5" t="s">
        <v>2628</v>
      </c>
      <c r="B690" s="16" t="s">
        <v>2626</v>
      </c>
      <c r="C690" s="6" t="s">
        <v>2627</v>
      </c>
      <c r="D690" s="5">
        <v>70</v>
      </c>
      <c r="E690" s="16" t="s">
        <v>6522</v>
      </c>
      <c r="F690" s="5">
        <v>411053.79</v>
      </c>
      <c r="G690" s="5"/>
      <c r="H690" s="5" t="s">
        <v>6511</v>
      </c>
      <c r="I690" s="5"/>
    </row>
    <row r="691" spans="1:9" ht="63.75">
      <c r="A691" s="5" t="s">
        <v>2630</v>
      </c>
      <c r="B691" s="16" t="s">
        <v>2629</v>
      </c>
      <c r="C691" s="6" t="s">
        <v>2617</v>
      </c>
      <c r="D691" s="5">
        <v>70</v>
      </c>
      <c r="E691" s="16" t="s">
        <v>6533</v>
      </c>
      <c r="F691" s="5">
        <v>411053.79</v>
      </c>
      <c r="G691" s="5"/>
      <c r="H691" s="5" t="s">
        <v>6511</v>
      </c>
      <c r="I691" s="5"/>
    </row>
    <row r="692" spans="1:9" ht="51">
      <c r="A692" s="5" t="s">
        <v>2632</v>
      </c>
      <c r="B692" s="16" t="s">
        <v>267</v>
      </c>
      <c r="C692" s="6" t="s">
        <v>2631</v>
      </c>
      <c r="D692" s="5">
        <v>1029.5999999999999</v>
      </c>
      <c r="E692" s="16" t="s">
        <v>6534</v>
      </c>
      <c r="F692" s="5">
        <v>1013485.49</v>
      </c>
      <c r="G692" s="5"/>
      <c r="H692" s="5" t="s">
        <v>6511</v>
      </c>
      <c r="I692" s="5"/>
    </row>
    <row r="693" spans="1:9" ht="51">
      <c r="A693" s="5" t="s">
        <v>2634</v>
      </c>
      <c r="B693" s="16" t="s">
        <v>267</v>
      </c>
      <c r="C693" s="6" t="s">
        <v>2633</v>
      </c>
      <c r="D693" s="5" t="s">
        <v>2635</v>
      </c>
      <c r="E693" s="16" t="s">
        <v>7308</v>
      </c>
      <c r="F693" s="5">
        <v>1478243.85</v>
      </c>
      <c r="G693" s="5"/>
      <c r="H693" s="5" t="s">
        <v>6511</v>
      </c>
      <c r="I693" s="5"/>
    </row>
    <row r="694" spans="1:9" ht="76.5">
      <c r="A694" s="5" t="s">
        <v>2586</v>
      </c>
      <c r="B694" s="16" t="s">
        <v>2584</v>
      </c>
      <c r="C694" s="6" t="s">
        <v>2585</v>
      </c>
      <c r="D694" s="5" t="s">
        <v>2587</v>
      </c>
      <c r="E694" s="6" t="s">
        <v>7297</v>
      </c>
      <c r="F694" s="5">
        <v>9074511.1999999993</v>
      </c>
      <c r="G694" s="5"/>
      <c r="H694" s="5" t="s">
        <v>6463</v>
      </c>
      <c r="I694" s="5"/>
    </row>
    <row r="695" spans="1:9" ht="76.5">
      <c r="A695" s="5" t="s">
        <v>2590</v>
      </c>
      <c r="B695" s="16" t="s">
        <v>2588</v>
      </c>
      <c r="C695" s="6" t="s">
        <v>2589</v>
      </c>
      <c r="D695" s="5" t="s">
        <v>2591</v>
      </c>
      <c r="E695" s="6" t="s">
        <v>7298</v>
      </c>
      <c r="F695" s="5">
        <v>3251129.78</v>
      </c>
      <c r="G695" s="5"/>
      <c r="H695" s="5" t="s">
        <v>6463</v>
      </c>
      <c r="I695" s="5"/>
    </row>
    <row r="696" spans="1:9" ht="76.5">
      <c r="A696" s="5" t="s">
        <v>2594</v>
      </c>
      <c r="B696" s="16" t="s">
        <v>2592</v>
      </c>
      <c r="C696" s="6" t="s">
        <v>2593</v>
      </c>
      <c r="D696" s="5" t="s">
        <v>1625</v>
      </c>
      <c r="E696" s="6" t="s">
        <v>7299</v>
      </c>
      <c r="F696" s="5">
        <v>1490111.48</v>
      </c>
      <c r="G696" s="5"/>
      <c r="H696" s="5" t="s">
        <v>6463</v>
      </c>
      <c r="I696" s="5"/>
    </row>
    <row r="697" spans="1:9" ht="76.5">
      <c r="A697" s="5" t="s">
        <v>2597</v>
      </c>
      <c r="B697" s="16" t="s">
        <v>2595</v>
      </c>
      <c r="C697" s="6" t="s">
        <v>2596</v>
      </c>
      <c r="D697" s="5" t="s">
        <v>2591</v>
      </c>
      <c r="E697" s="6" t="s">
        <v>7300</v>
      </c>
      <c r="F697" s="5">
        <v>3251129.78</v>
      </c>
      <c r="G697" s="5"/>
      <c r="H697" s="5" t="s">
        <v>6463</v>
      </c>
      <c r="I697" s="5"/>
    </row>
    <row r="698" spans="1:9" ht="76.5">
      <c r="A698" s="5" t="s">
        <v>2600</v>
      </c>
      <c r="B698" s="16" t="s">
        <v>2598</v>
      </c>
      <c r="C698" s="6" t="s">
        <v>2599</v>
      </c>
      <c r="D698" s="5" t="s">
        <v>2601</v>
      </c>
      <c r="E698" s="6" t="s">
        <v>7301</v>
      </c>
      <c r="F698" s="5">
        <v>4514948.54</v>
      </c>
      <c r="G698" s="5"/>
      <c r="H698" s="5" t="s">
        <v>6463</v>
      </c>
      <c r="I698" s="5"/>
    </row>
    <row r="699" spans="1:9" ht="76.5">
      <c r="A699" s="5" t="s">
        <v>2638</v>
      </c>
      <c r="B699" s="16" t="s">
        <v>2636</v>
      </c>
      <c r="C699" s="6" t="s">
        <v>2637</v>
      </c>
      <c r="D699" s="5" t="s">
        <v>1597</v>
      </c>
      <c r="E699" s="6" t="s">
        <v>7309</v>
      </c>
      <c r="F699" s="5">
        <v>3001042.87</v>
      </c>
      <c r="G699" s="5"/>
      <c r="H699" s="75" t="s">
        <v>6463</v>
      </c>
      <c r="I699" s="5"/>
    </row>
    <row r="700" spans="1:9" ht="76.5">
      <c r="A700" s="5" t="s">
        <v>2641</v>
      </c>
      <c r="B700" s="16" t="s">
        <v>2639</v>
      </c>
      <c r="C700" s="6" t="s">
        <v>2640</v>
      </c>
      <c r="D700" s="5" t="s">
        <v>2642</v>
      </c>
      <c r="E700" s="6" t="s">
        <v>7310</v>
      </c>
      <c r="F700" s="5">
        <v>869231.69</v>
      </c>
      <c r="G700" s="5"/>
      <c r="H700" s="5" t="s">
        <v>6463</v>
      </c>
      <c r="I700" s="5"/>
    </row>
    <row r="701" spans="1:9" ht="63.75">
      <c r="A701" s="5" t="s">
        <v>2644</v>
      </c>
      <c r="B701" s="16" t="s">
        <v>231</v>
      </c>
      <c r="C701" s="6" t="s">
        <v>2643</v>
      </c>
      <c r="D701" s="5" t="s">
        <v>1611</v>
      </c>
      <c r="E701" s="6" t="s">
        <v>7311</v>
      </c>
      <c r="F701" s="5">
        <v>4009321.89</v>
      </c>
      <c r="G701" s="5"/>
      <c r="H701" s="5" t="s">
        <v>6463</v>
      </c>
      <c r="I701" s="5"/>
    </row>
    <row r="702" spans="1:9" ht="81.75" customHeight="1">
      <c r="A702" s="5" t="s">
        <v>2648</v>
      </c>
      <c r="B702" s="16" t="s">
        <v>2645</v>
      </c>
      <c r="C702" s="6" t="s">
        <v>2646</v>
      </c>
      <c r="D702" s="5" t="s">
        <v>2649</v>
      </c>
      <c r="E702" s="6" t="s">
        <v>7312</v>
      </c>
      <c r="F702" s="5">
        <v>6031828.4800000004</v>
      </c>
      <c r="G702" s="5"/>
      <c r="H702" s="5" t="s">
        <v>6463</v>
      </c>
      <c r="I702" s="5"/>
    </row>
    <row r="703" spans="1:9" ht="36">
      <c r="A703" s="5"/>
      <c r="B703" s="16"/>
      <c r="C703" s="16" t="s">
        <v>2647</v>
      </c>
      <c r="D703" s="5"/>
      <c r="E703" s="6"/>
      <c r="F703" s="5"/>
      <c r="G703" s="5"/>
      <c r="H703" s="5" t="s">
        <v>6463</v>
      </c>
      <c r="I703" s="5"/>
    </row>
    <row r="704" spans="1:9" ht="76.5">
      <c r="A704" s="5" t="s">
        <v>2652</v>
      </c>
      <c r="B704" s="16" t="s">
        <v>2650</v>
      </c>
      <c r="C704" s="6" t="s">
        <v>2651</v>
      </c>
      <c r="D704" s="5" t="s">
        <v>2653</v>
      </c>
      <c r="E704" s="6" t="s">
        <v>7313</v>
      </c>
      <c r="F704" s="5">
        <v>1365935.52</v>
      </c>
      <c r="G704" s="5"/>
      <c r="H704" s="5" t="s">
        <v>6463</v>
      </c>
      <c r="I704" s="5"/>
    </row>
    <row r="705" spans="1:9" ht="76.5">
      <c r="A705" s="5" t="s">
        <v>2656</v>
      </c>
      <c r="B705" s="16" t="s">
        <v>2654</v>
      </c>
      <c r="C705" s="6" t="s">
        <v>2655</v>
      </c>
      <c r="D705" s="5" t="s">
        <v>2657</v>
      </c>
      <c r="E705" s="6" t="s">
        <v>7314</v>
      </c>
      <c r="F705" s="5">
        <v>794726.12</v>
      </c>
      <c r="G705" s="5"/>
      <c r="H705" s="5" t="s">
        <v>6463</v>
      </c>
      <c r="I705" s="5"/>
    </row>
    <row r="706" spans="1:9" ht="76.5">
      <c r="A706" s="5" t="s">
        <v>2659</v>
      </c>
      <c r="B706" s="16" t="s">
        <v>2595</v>
      </c>
      <c r="C706" s="6" t="s">
        <v>2658</v>
      </c>
      <c r="D706" s="5" t="s">
        <v>2660</v>
      </c>
      <c r="E706" s="6" t="s">
        <v>7315</v>
      </c>
      <c r="F706" s="5">
        <v>2246320.7400000002</v>
      </c>
      <c r="G706" s="5"/>
      <c r="H706" s="75" t="s">
        <v>6463</v>
      </c>
      <c r="I706" s="5"/>
    </row>
    <row r="707" spans="1:9" ht="76.5">
      <c r="A707" s="5" t="s">
        <v>2663</v>
      </c>
      <c r="B707" s="16" t="s">
        <v>2661</v>
      </c>
      <c r="C707" s="6" t="s">
        <v>2662</v>
      </c>
      <c r="D707" s="5" t="s">
        <v>2664</v>
      </c>
      <c r="E707" s="6" t="s">
        <v>7316</v>
      </c>
      <c r="F707" s="5">
        <v>4690529.87</v>
      </c>
      <c r="G707" s="5"/>
      <c r="H707" s="5" t="s">
        <v>6463</v>
      </c>
      <c r="I707" s="5"/>
    </row>
    <row r="708" spans="1:9" ht="76.5">
      <c r="A708" s="5" t="s">
        <v>2667</v>
      </c>
      <c r="B708" s="16" t="s">
        <v>2665</v>
      </c>
      <c r="C708" s="6" t="s">
        <v>2666</v>
      </c>
      <c r="D708" s="5" t="s">
        <v>2668</v>
      </c>
      <c r="E708" s="6" t="s">
        <v>7317</v>
      </c>
      <c r="F708" s="5">
        <v>1614287.43</v>
      </c>
      <c r="G708" s="5"/>
      <c r="H708" s="5" t="s">
        <v>6463</v>
      </c>
      <c r="I708" s="5"/>
    </row>
    <row r="709" spans="1:9" ht="76.5">
      <c r="A709" s="5" t="s">
        <v>2670</v>
      </c>
      <c r="B709" s="16" t="s">
        <v>2595</v>
      </c>
      <c r="C709" s="6" t="s">
        <v>2669</v>
      </c>
      <c r="D709" s="5" t="s">
        <v>2671</v>
      </c>
      <c r="E709" s="6" t="s">
        <v>7318</v>
      </c>
      <c r="F709" s="5">
        <v>5147105.78</v>
      </c>
      <c r="G709" s="5"/>
      <c r="H709" s="5" t="s">
        <v>6463</v>
      </c>
      <c r="I709" s="5"/>
    </row>
    <row r="710" spans="1:9" ht="76.5">
      <c r="A710" s="5" t="s">
        <v>2674</v>
      </c>
      <c r="B710" s="16" t="s">
        <v>2672</v>
      </c>
      <c r="C710" s="6" t="s">
        <v>2673</v>
      </c>
      <c r="D710" s="5" t="s">
        <v>2675</v>
      </c>
      <c r="E710" s="6" t="s">
        <v>7319</v>
      </c>
      <c r="F710" s="5">
        <v>5272644.9400000004</v>
      </c>
      <c r="G710" s="5"/>
      <c r="H710" s="5" t="s">
        <v>6463</v>
      </c>
      <c r="I710" s="5"/>
    </row>
    <row r="711" spans="1:9" ht="76.5">
      <c r="A711" s="5" t="s">
        <v>2678</v>
      </c>
      <c r="B711" s="16" t="s">
        <v>2676</v>
      </c>
      <c r="C711" s="6" t="s">
        <v>2677</v>
      </c>
      <c r="D711" s="5" t="s">
        <v>1611</v>
      </c>
      <c r="E711" s="6" t="s">
        <v>7320</v>
      </c>
      <c r="F711" s="5">
        <v>4009321.89</v>
      </c>
      <c r="G711" s="5"/>
      <c r="H711" s="5" t="s">
        <v>6463</v>
      </c>
      <c r="I711" s="5"/>
    </row>
    <row r="712" spans="1:9" ht="76.5">
      <c r="A712" s="5" t="s">
        <v>2681</v>
      </c>
      <c r="B712" s="16" t="s">
        <v>2679</v>
      </c>
      <c r="C712" s="6" t="s">
        <v>2680</v>
      </c>
      <c r="D712" s="5" t="s">
        <v>1590</v>
      </c>
      <c r="E712" s="6" t="s">
        <v>7321</v>
      </c>
      <c r="F712" s="5">
        <v>3504686.67</v>
      </c>
      <c r="G712" s="5"/>
      <c r="H712" s="5" t="s">
        <v>6463</v>
      </c>
      <c r="I712" s="5"/>
    </row>
    <row r="713" spans="1:9" ht="76.5">
      <c r="A713" s="5" t="s">
        <v>2684</v>
      </c>
      <c r="B713" s="16" t="s">
        <v>2682</v>
      </c>
      <c r="C713" s="6" t="s">
        <v>2683</v>
      </c>
      <c r="D713" s="5" t="s">
        <v>1608</v>
      </c>
      <c r="E713" s="6" t="s">
        <v>7322</v>
      </c>
      <c r="F713" s="5">
        <v>3355021.43</v>
      </c>
      <c r="G713" s="5"/>
      <c r="H713" s="75" t="s">
        <v>6463</v>
      </c>
      <c r="I713" s="5"/>
    </row>
    <row r="714" spans="1:9" ht="78" customHeight="1">
      <c r="A714" s="5" t="s">
        <v>2686</v>
      </c>
      <c r="B714" s="16" t="s">
        <v>231</v>
      </c>
      <c r="C714" s="6" t="s">
        <v>2685</v>
      </c>
      <c r="D714" s="5" t="s">
        <v>2591</v>
      </c>
      <c r="E714" s="6" t="s">
        <v>7323</v>
      </c>
      <c r="F714" s="5">
        <v>3251129.78</v>
      </c>
      <c r="G714" s="5"/>
      <c r="H714" s="5" t="s">
        <v>6463</v>
      </c>
      <c r="I714" s="5"/>
    </row>
    <row r="715" spans="1:9" ht="76.5">
      <c r="A715" s="5" t="s">
        <v>2689</v>
      </c>
      <c r="B715" s="16" t="s">
        <v>2687</v>
      </c>
      <c r="C715" s="6" t="s">
        <v>2688</v>
      </c>
      <c r="D715" s="5" t="s">
        <v>2690</v>
      </c>
      <c r="E715" s="6" t="s">
        <v>7324</v>
      </c>
      <c r="F715" s="5">
        <v>2371116.34</v>
      </c>
      <c r="G715" s="5"/>
      <c r="H715" s="5" t="s">
        <v>6463</v>
      </c>
      <c r="I715" s="5"/>
    </row>
    <row r="716" spans="1:9" ht="76.5">
      <c r="A716" s="5" t="s">
        <v>2693</v>
      </c>
      <c r="B716" s="16" t="s">
        <v>2691</v>
      </c>
      <c r="C716" s="6" t="s">
        <v>2692</v>
      </c>
      <c r="D716" s="5" t="s">
        <v>2587</v>
      </c>
      <c r="E716" s="6" t="s">
        <v>7325</v>
      </c>
      <c r="F716" s="5">
        <v>9074511.1999999993</v>
      </c>
      <c r="G716" s="5"/>
      <c r="H716" s="5" t="s">
        <v>6463</v>
      </c>
      <c r="I716" s="5"/>
    </row>
    <row r="717" spans="1:9" ht="76.5">
      <c r="A717" s="5" t="s">
        <v>2696</v>
      </c>
      <c r="B717" s="16" t="s">
        <v>2694</v>
      </c>
      <c r="C717" s="6" t="s">
        <v>2695</v>
      </c>
      <c r="D717" s="5" t="s">
        <v>1808</v>
      </c>
      <c r="E717" s="6" t="s">
        <v>7326</v>
      </c>
      <c r="F717" s="5">
        <v>1994746.7</v>
      </c>
      <c r="G717" s="5"/>
      <c r="H717" s="5" t="s">
        <v>6463</v>
      </c>
      <c r="I717" s="5"/>
    </row>
    <row r="718" spans="1:9" ht="76.5">
      <c r="A718" s="5" t="s">
        <v>2699</v>
      </c>
      <c r="B718" s="16" t="s">
        <v>2697</v>
      </c>
      <c r="C718" s="6" t="s">
        <v>2698</v>
      </c>
      <c r="D718" s="5" t="s">
        <v>2700</v>
      </c>
      <c r="E718" s="6" t="s">
        <v>7327</v>
      </c>
      <c r="F718" s="5">
        <v>993407.65</v>
      </c>
      <c r="G718" s="5"/>
      <c r="H718" s="5" t="s">
        <v>6463</v>
      </c>
      <c r="I718" s="5"/>
    </row>
    <row r="719" spans="1:9" ht="76.5">
      <c r="A719" s="5" t="s">
        <v>2703</v>
      </c>
      <c r="B719" s="16" t="s">
        <v>2701</v>
      </c>
      <c r="C719" s="6" t="s">
        <v>2702</v>
      </c>
      <c r="D719" s="5" t="s">
        <v>1616</v>
      </c>
      <c r="E719" s="6" t="s">
        <v>7328</v>
      </c>
      <c r="F719" s="5">
        <v>2748229.54</v>
      </c>
      <c r="G719" s="5"/>
      <c r="H719" s="5" t="s">
        <v>6463</v>
      </c>
      <c r="I719" s="5"/>
    </row>
    <row r="720" spans="1:9" ht="76.5">
      <c r="A720" s="5" t="s">
        <v>2705</v>
      </c>
      <c r="B720" s="16" t="s">
        <v>231</v>
      </c>
      <c r="C720" s="6" t="s">
        <v>2704</v>
      </c>
      <c r="D720" s="5" t="s">
        <v>2706</v>
      </c>
      <c r="E720" s="6" t="s">
        <v>7329</v>
      </c>
      <c r="F720" s="5">
        <v>4259904.51</v>
      </c>
      <c r="G720" s="5"/>
      <c r="H720" s="75" t="s">
        <v>6463</v>
      </c>
      <c r="I720" s="5"/>
    </row>
    <row r="721" spans="1:9" ht="76.5">
      <c r="A721" s="5" t="s">
        <v>2708</v>
      </c>
      <c r="B721" s="16" t="s">
        <v>231</v>
      </c>
      <c r="C721" s="6" t="s">
        <v>2707</v>
      </c>
      <c r="D721" s="5" t="s">
        <v>2709</v>
      </c>
      <c r="E721" s="6" t="s">
        <v>7330</v>
      </c>
      <c r="F721" s="5">
        <v>3126086.32</v>
      </c>
      <c r="G721" s="5"/>
      <c r="H721" s="5" t="s">
        <v>6463</v>
      </c>
      <c r="I721" s="5"/>
    </row>
    <row r="722" spans="1:9" ht="76.5">
      <c r="A722" s="5" t="s">
        <v>2712</v>
      </c>
      <c r="B722" s="16" t="s">
        <v>2710</v>
      </c>
      <c r="C722" s="6" t="s">
        <v>2711</v>
      </c>
      <c r="D722" s="5" t="s">
        <v>1608</v>
      </c>
      <c r="E722" s="6" t="s">
        <v>7331</v>
      </c>
      <c r="F722" s="5">
        <v>3755021.43</v>
      </c>
      <c r="G722" s="5"/>
      <c r="H722" s="5" t="s">
        <v>6463</v>
      </c>
      <c r="I722" s="5"/>
    </row>
    <row r="723" spans="1:9" ht="76.5">
      <c r="A723" s="5" t="s">
        <v>2715</v>
      </c>
      <c r="B723" s="16" t="s">
        <v>2713</v>
      </c>
      <c r="C723" s="6" t="s">
        <v>2714</v>
      </c>
      <c r="D723" s="5" t="s">
        <v>2716</v>
      </c>
      <c r="E723" s="6" t="s">
        <v>7332</v>
      </c>
      <c r="F723" s="5">
        <v>745055.74</v>
      </c>
      <c r="G723" s="5"/>
      <c r="H723" s="5" t="s">
        <v>6463</v>
      </c>
      <c r="I723" s="5"/>
    </row>
    <row r="724" spans="1:9" ht="76.5">
      <c r="A724" s="5" t="s">
        <v>2719</v>
      </c>
      <c r="B724" s="16" t="s">
        <v>2717</v>
      </c>
      <c r="C724" s="6" t="s">
        <v>2718</v>
      </c>
      <c r="D724" s="5" t="s">
        <v>1611</v>
      </c>
      <c r="E724" s="6" t="s">
        <v>7333</v>
      </c>
      <c r="F724" s="5">
        <v>4009321.89</v>
      </c>
      <c r="G724" s="5"/>
      <c r="H724" s="5" t="s">
        <v>6463</v>
      </c>
      <c r="I724" s="5"/>
    </row>
    <row r="725" spans="1:9" ht="76.5">
      <c r="A725" s="5" t="s">
        <v>2722</v>
      </c>
      <c r="B725" s="16" t="s">
        <v>2720</v>
      </c>
      <c r="C725" s="6" t="s">
        <v>2721</v>
      </c>
      <c r="D725" s="5" t="s">
        <v>2660</v>
      </c>
      <c r="E725" s="6" t="s">
        <v>7334</v>
      </c>
      <c r="F725" s="5">
        <v>2246320.7400000002</v>
      </c>
      <c r="G725" s="5"/>
      <c r="H725" s="5" t="s">
        <v>6463</v>
      </c>
      <c r="I725" s="5"/>
    </row>
    <row r="726" spans="1:9" ht="76.5">
      <c r="A726" s="5" t="s">
        <v>2725</v>
      </c>
      <c r="B726" s="16" t="s">
        <v>2723</v>
      </c>
      <c r="C726" s="6" t="s">
        <v>2724</v>
      </c>
      <c r="D726" s="5" t="s">
        <v>2706</v>
      </c>
      <c r="E726" s="6" t="s">
        <v>7335</v>
      </c>
      <c r="F726" s="5">
        <v>4259904.51</v>
      </c>
      <c r="G726" s="5"/>
      <c r="H726" s="5" t="s">
        <v>6463</v>
      </c>
      <c r="I726" s="5"/>
    </row>
    <row r="727" spans="1:9" ht="89.25">
      <c r="A727" s="5" t="s">
        <v>2780</v>
      </c>
      <c r="B727" s="6" t="s">
        <v>2778</v>
      </c>
      <c r="C727" s="6" t="s">
        <v>2779</v>
      </c>
      <c r="D727" s="5">
        <v>678.1</v>
      </c>
      <c r="E727" s="6" t="s">
        <v>6702</v>
      </c>
      <c r="F727" s="5" t="s">
        <v>2781</v>
      </c>
      <c r="G727" s="5"/>
      <c r="H727" s="75" t="s">
        <v>6463</v>
      </c>
      <c r="I727" s="5"/>
    </row>
    <row r="728" spans="1:9" ht="89.25">
      <c r="A728" s="5" t="s">
        <v>2783</v>
      </c>
      <c r="B728" s="6" t="s">
        <v>2778</v>
      </c>
      <c r="C728" s="6" t="s">
        <v>2782</v>
      </c>
      <c r="D728" s="5">
        <v>239.2</v>
      </c>
      <c r="E728" s="6" t="s">
        <v>6255</v>
      </c>
      <c r="F728" s="12">
        <v>928524</v>
      </c>
      <c r="G728" s="12"/>
      <c r="H728" s="5" t="s">
        <v>6463</v>
      </c>
      <c r="I728" s="12"/>
    </row>
    <row r="729" spans="1:9" ht="127.5">
      <c r="A729" s="5" t="s">
        <v>2785</v>
      </c>
      <c r="B729" s="16" t="s">
        <v>2613</v>
      </c>
      <c r="C729" s="6" t="s">
        <v>2784</v>
      </c>
      <c r="D729" s="5">
        <v>505.3</v>
      </c>
      <c r="E729" s="6" t="s">
        <v>7336</v>
      </c>
      <c r="F729" s="12">
        <v>610585</v>
      </c>
      <c r="G729" s="12"/>
      <c r="H729" s="5" t="s">
        <v>4687</v>
      </c>
      <c r="I729" s="12"/>
    </row>
    <row r="730" spans="1:9" ht="76.5">
      <c r="A730" s="5" t="s">
        <v>2788</v>
      </c>
      <c r="B730" s="16" t="s">
        <v>2786</v>
      </c>
      <c r="C730" s="6" t="s">
        <v>2787</v>
      </c>
      <c r="D730" s="5">
        <v>703.9</v>
      </c>
      <c r="E730" s="6" t="s">
        <v>7337</v>
      </c>
      <c r="F730" s="12">
        <v>643619</v>
      </c>
      <c r="G730" s="12"/>
      <c r="H730" s="5" t="s">
        <v>4687</v>
      </c>
      <c r="I730" s="12"/>
    </row>
    <row r="731" spans="1:9" ht="36">
      <c r="A731" s="5" t="s">
        <v>1235</v>
      </c>
      <c r="B731" s="16" t="s">
        <v>2789</v>
      </c>
      <c r="C731" s="6" t="s">
        <v>2787</v>
      </c>
      <c r="D731" s="5" t="s">
        <v>1235</v>
      </c>
      <c r="E731" s="16" t="s">
        <v>1718</v>
      </c>
      <c r="F731" s="5">
        <v>0</v>
      </c>
      <c r="G731" s="5"/>
      <c r="H731" s="5" t="s">
        <v>6511</v>
      </c>
      <c r="I731" s="5"/>
    </row>
    <row r="732" spans="1:9" ht="36">
      <c r="A732" s="5" t="s">
        <v>1235</v>
      </c>
      <c r="B732" s="16" t="s">
        <v>2789</v>
      </c>
      <c r="C732" s="6" t="s">
        <v>2787</v>
      </c>
      <c r="D732" s="5" t="s">
        <v>1235</v>
      </c>
      <c r="E732" s="16" t="s">
        <v>1718</v>
      </c>
      <c r="F732" s="5">
        <v>0</v>
      </c>
      <c r="G732" s="5"/>
      <c r="H732" s="5" t="s">
        <v>6511</v>
      </c>
      <c r="I732" s="5"/>
    </row>
    <row r="733" spans="1:9" ht="38.25">
      <c r="A733" s="5" t="s">
        <v>1235</v>
      </c>
      <c r="B733" s="16" t="s">
        <v>2789</v>
      </c>
      <c r="C733" s="6" t="s">
        <v>2790</v>
      </c>
      <c r="D733" s="5" t="s">
        <v>1235</v>
      </c>
      <c r="E733" s="16" t="s">
        <v>1718</v>
      </c>
      <c r="F733" s="5">
        <v>0</v>
      </c>
      <c r="G733" s="5"/>
      <c r="H733" s="5" t="s">
        <v>6511</v>
      </c>
      <c r="I733" s="5"/>
    </row>
    <row r="734" spans="1:9" ht="36">
      <c r="A734" s="5" t="s">
        <v>1235</v>
      </c>
      <c r="B734" s="16" t="s">
        <v>2789</v>
      </c>
      <c r="C734" s="6" t="s">
        <v>2791</v>
      </c>
      <c r="D734" s="5" t="s">
        <v>1235</v>
      </c>
      <c r="E734" s="16" t="s">
        <v>1718</v>
      </c>
      <c r="F734" s="5">
        <v>0</v>
      </c>
      <c r="G734" s="5"/>
      <c r="H734" s="5" t="s">
        <v>6511</v>
      </c>
      <c r="I734" s="5"/>
    </row>
    <row r="735" spans="1:9" ht="36">
      <c r="A735" s="5" t="s">
        <v>1235</v>
      </c>
      <c r="B735" s="16" t="s">
        <v>2789</v>
      </c>
      <c r="C735" s="6" t="s">
        <v>2792</v>
      </c>
      <c r="D735" s="5" t="s">
        <v>1235</v>
      </c>
      <c r="E735" s="16" t="s">
        <v>1718</v>
      </c>
      <c r="F735" s="5">
        <v>0</v>
      </c>
      <c r="G735" s="5"/>
      <c r="H735" s="5" t="s">
        <v>6511</v>
      </c>
      <c r="I735" s="5"/>
    </row>
    <row r="736" spans="1:9" ht="81" customHeight="1">
      <c r="A736" s="5" t="s">
        <v>2794</v>
      </c>
      <c r="B736" s="16" t="s">
        <v>2793</v>
      </c>
      <c r="C736" s="6" t="s">
        <v>2787</v>
      </c>
      <c r="D736" s="5" t="s">
        <v>2795</v>
      </c>
      <c r="E736" s="16" t="s">
        <v>6455</v>
      </c>
      <c r="F736" s="5">
        <v>0</v>
      </c>
      <c r="G736" s="5"/>
      <c r="H736" s="5" t="s">
        <v>6511</v>
      </c>
      <c r="I736" s="5"/>
    </row>
    <row r="737" spans="1:9" ht="63.75">
      <c r="A737" s="5" t="s">
        <v>2796</v>
      </c>
      <c r="B737" s="16" t="s">
        <v>872</v>
      </c>
      <c r="C737" s="6" t="s">
        <v>2787</v>
      </c>
      <c r="D737" s="5" t="s">
        <v>2797</v>
      </c>
      <c r="E737" s="16" t="s">
        <v>7338</v>
      </c>
      <c r="F737" s="12">
        <v>3736</v>
      </c>
      <c r="G737" s="12"/>
      <c r="H737" s="5" t="s">
        <v>6511</v>
      </c>
      <c r="I737" s="12"/>
    </row>
    <row r="738" spans="1:9" ht="51">
      <c r="A738" s="5" t="s">
        <v>2798</v>
      </c>
      <c r="B738" s="16" t="s">
        <v>872</v>
      </c>
      <c r="C738" s="6" t="s">
        <v>2787</v>
      </c>
      <c r="D738" s="5" t="s">
        <v>2799</v>
      </c>
      <c r="E738" s="16" t="s">
        <v>7339</v>
      </c>
      <c r="F738" s="5">
        <v>0</v>
      </c>
      <c r="G738" s="5"/>
      <c r="H738" s="5" t="s">
        <v>6511</v>
      </c>
      <c r="I738" s="5"/>
    </row>
    <row r="739" spans="1:9" ht="38.25">
      <c r="A739" s="15"/>
      <c r="B739" s="16" t="s">
        <v>872</v>
      </c>
      <c r="C739" s="6" t="s">
        <v>2790</v>
      </c>
      <c r="D739" s="5" t="s">
        <v>2800</v>
      </c>
      <c r="E739" s="16" t="s">
        <v>1718</v>
      </c>
      <c r="F739" s="5">
        <v>0</v>
      </c>
      <c r="G739" s="5"/>
      <c r="H739" s="5" t="s">
        <v>6511</v>
      </c>
      <c r="I739" s="5"/>
    </row>
    <row r="740" spans="1:9" ht="36">
      <c r="A740" s="5" t="s">
        <v>1235</v>
      </c>
      <c r="B740" s="16" t="s">
        <v>267</v>
      </c>
      <c r="C740" s="6" t="s">
        <v>2791</v>
      </c>
      <c r="D740" s="5" t="s">
        <v>2800</v>
      </c>
      <c r="E740" s="16" t="s">
        <v>1718</v>
      </c>
      <c r="F740" s="5">
        <v>0</v>
      </c>
      <c r="G740" s="5"/>
      <c r="H740" s="5" t="s">
        <v>6511</v>
      </c>
      <c r="I740" s="5"/>
    </row>
    <row r="741" spans="1:9" ht="36">
      <c r="A741" s="15"/>
      <c r="B741" s="16" t="s">
        <v>872</v>
      </c>
      <c r="C741" s="6" t="s">
        <v>2801</v>
      </c>
      <c r="D741" s="5" t="s">
        <v>2800</v>
      </c>
      <c r="E741" s="16" t="s">
        <v>1718</v>
      </c>
      <c r="F741" s="5">
        <v>0</v>
      </c>
      <c r="G741" s="5"/>
      <c r="H741" s="5" t="s">
        <v>6511</v>
      </c>
      <c r="I741" s="5"/>
    </row>
    <row r="742" spans="1:9" ht="63.75">
      <c r="A742" s="5" t="s">
        <v>2803</v>
      </c>
      <c r="B742" s="16" t="s">
        <v>161</v>
      </c>
      <c r="C742" s="6" t="s">
        <v>2802</v>
      </c>
      <c r="D742" s="5">
        <v>85.7</v>
      </c>
      <c r="E742" s="6" t="s">
        <v>7340</v>
      </c>
      <c r="F742" s="5">
        <v>0</v>
      </c>
      <c r="G742" s="5"/>
      <c r="H742" s="5" t="s">
        <v>6511</v>
      </c>
      <c r="I742" s="5"/>
    </row>
    <row r="743" spans="1:9" ht="63.75">
      <c r="A743" s="5" t="s">
        <v>2806</v>
      </c>
      <c r="B743" s="16" t="s">
        <v>2804</v>
      </c>
      <c r="C743" s="6" t="s">
        <v>2805</v>
      </c>
      <c r="D743" s="5">
        <v>127.8</v>
      </c>
      <c r="E743" s="6" t="s">
        <v>7341</v>
      </c>
      <c r="F743" s="5">
        <v>0</v>
      </c>
      <c r="G743" s="5"/>
      <c r="H743" s="5" t="s">
        <v>4688</v>
      </c>
      <c r="I743" s="5"/>
    </row>
    <row r="744" spans="1:9" ht="51">
      <c r="A744" s="5" t="s">
        <v>2807</v>
      </c>
      <c r="B744" s="16" t="s">
        <v>872</v>
      </c>
      <c r="C744" s="6" t="s">
        <v>2805</v>
      </c>
      <c r="D744" s="5" t="s">
        <v>2808</v>
      </c>
      <c r="E744" s="16" t="s">
        <v>7342</v>
      </c>
      <c r="F744" s="5" t="s">
        <v>2809</v>
      </c>
      <c r="G744" s="5"/>
      <c r="H744" s="5" t="s">
        <v>6511</v>
      </c>
      <c r="I744" s="5"/>
    </row>
    <row r="745" spans="1:9" ht="63.75">
      <c r="A745" s="5" t="s">
        <v>2811</v>
      </c>
      <c r="B745" s="16" t="s">
        <v>1073</v>
      </c>
      <c r="C745" s="6" t="s">
        <v>2810</v>
      </c>
      <c r="D745" s="5" t="s">
        <v>2812</v>
      </c>
      <c r="E745" s="16" t="s">
        <v>7343</v>
      </c>
      <c r="F745" s="5">
        <v>0</v>
      </c>
      <c r="G745" s="5"/>
      <c r="H745" s="5" t="s">
        <v>6511</v>
      </c>
      <c r="I745" s="5"/>
    </row>
    <row r="746" spans="1:9" ht="51">
      <c r="A746" s="5" t="s">
        <v>2814</v>
      </c>
      <c r="B746" s="16" t="s">
        <v>872</v>
      </c>
      <c r="C746" s="6" t="s">
        <v>2813</v>
      </c>
      <c r="D746" s="5" t="s">
        <v>2230</v>
      </c>
      <c r="E746" s="16" t="s">
        <v>7344</v>
      </c>
      <c r="F746" s="5" t="s">
        <v>2815</v>
      </c>
      <c r="G746" s="5"/>
      <c r="H746" s="5" t="s">
        <v>6511</v>
      </c>
      <c r="I746" s="5"/>
    </row>
    <row r="747" spans="1:9" ht="36">
      <c r="A747" s="5" t="s">
        <v>1235</v>
      </c>
      <c r="B747" s="16" t="s">
        <v>872</v>
      </c>
      <c r="C747" s="6" t="s">
        <v>2816</v>
      </c>
      <c r="D747" s="5" t="s">
        <v>2817</v>
      </c>
      <c r="E747" s="16" t="s">
        <v>1718</v>
      </c>
      <c r="F747" s="5">
        <v>0</v>
      </c>
      <c r="G747" s="5"/>
      <c r="H747" s="5" t="s">
        <v>6511</v>
      </c>
      <c r="I747" s="5"/>
    </row>
    <row r="748" spans="1:9" ht="36">
      <c r="A748" s="5" t="s">
        <v>1235</v>
      </c>
      <c r="B748" s="16" t="s">
        <v>1073</v>
      </c>
      <c r="C748" s="6" t="s">
        <v>2805</v>
      </c>
      <c r="D748" s="5" t="s">
        <v>1235</v>
      </c>
      <c r="E748" s="16" t="s">
        <v>1718</v>
      </c>
      <c r="F748" s="5">
        <v>0</v>
      </c>
      <c r="G748" s="5"/>
      <c r="H748" s="5" t="s">
        <v>6511</v>
      </c>
      <c r="I748" s="5"/>
    </row>
    <row r="749" spans="1:9" ht="114.75">
      <c r="A749" s="5" t="s">
        <v>2818</v>
      </c>
      <c r="B749" s="16" t="s">
        <v>259</v>
      </c>
      <c r="C749" s="6" t="s">
        <v>2805</v>
      </c>
      <c r="D749" s="5">
        <v>262.7</v>
      </c>
      <c r="E749" s="6" t="s">
        <v>7345</v>
      </c>
      <c r="F749" s="5">
        <v>0</v>
      </c>
      <c r="G749" s="5"/>
      <c r="H749" s="5" t="s">
        <v>6511</v>
      </c>
      <c r="I749" s="5"/>
    </row>
    <row r="750" spans="1:9" ht="63.75">
      <c r="A750" s="5" t="s">
        <v>2821</v>
      </c>
      <c r="B750" s="16" t="s">
        <v>2819</v>
      </c>
      <c r="C750" s="6" t="s">
        <v>2820</v>
      </c>
      <c r="D750" s="5">
        <v>11.2</v>
      </c>
      <c r="E750" s="6" t="s">
        <v>7346</v>
      </c>
      <c r="F750" s="5">
        <v>0</v>
      </c>
      <c r="G750" s="5"/>
      <c r="H750" s="5"/>
      <c r="I750" s="5"/>
    </row>
    <row r="751" spans="1:9" ht="63.75">
      <c r="A751" s="5" t="s">
        <v>2823</v>
      </c>
      <c r="B751" s="16" t="s">
        <v>2819</v>
      </c>
      <c r="C751" s="6" t="s">
        <v>2822</v>
      </c>
      <c r="D751" s="5">
        <v>8.9</v>
      </c>
      <c r="E751" s="6" t="s">
        <v>7347</v>
      </c>
      <c r="F751" s="5">
        <v>0</v>
      </c>
      <c r="G751" s="5"/>
      <c r="H751" s="5"/>
      <c r="I751" s="5"/>
    </row>
    <row r="752" spans="1:9" ht="89.25">
      <c r="A752" s="5" t="s">
        <v>2826</v>
      </c>
      <c r="B752" s="6" t="s">
        <v>2824</v>
      </c>
      <c r="C752" s="6" t="s">
        <v>2825</v>
      </c>
      <c r="D752" s="5">
        <v>5</v>
      </c>
      <c r="E752" s="6" t="s">
        <v>6705</v>
      </c>
      <c r="F752" s="5">
        <v>0</v>
      </c>
      <c r="G752" s="5"/>
      <c r="H752" s="5"/>
      <c r="I752" s="5" t="s">
        <v>222</v>
      </c>
    </row>
    <row r="753" spans="1:9" ht="76.5">
      <c r="A753" s="5" t="s">
        <v>2827</v>
      </c>
      <c r="B753" s="16" t="s">
        <v>177</v>
      </c>
      <c r="C753" s="6" t="s">
        <v>2787</v>
      </c>
      <c r="D753" s="5">
        <v>393.1</v>
      </c>
      <c r="E753" s="6" t="s">
        <v>7348</v>
      </c>
      <c r="F753" s="5">
        <v>0</v>
      </c>
      <c r="G753" s="5"/>
      <c r="H753" s="5"/>
      <c r="I753" s="5"/>
    </row>
    <row r="754" spans="1:9" ht="38.25">
      <c r="A754" s="20" t="s">
        <v>1235</v>
      </c>
      <c r="B754" s="16" t="s">
        <v>2892</v>
      </c>
      <c r="C754" s="6" t="s">
        <v>2787</v>
      </c>
      <c r="D754" s="5" t="s">
        <v>964</v>
      </c>
      <c r="E754" s="6" t="s">
        <v>6</v>
      </c>
      <c r="F754" s="5">
        <v>0</v>
      </c>
      <c r="G754" s="5"/>
      <c r="H754" s="5" t="s">
        <v>4686</v>
      </c>
      <c r="I754" s="5"/>
    </row>
    <row r="755" spans="1:9" ht="38.25">
      <c r="A755" s="20" t="s">
        <v>1235</v>
      </c>
      <c r="B755" s="16" t="s">
        <v>2892</v>
      </c>
      <c r="C755" s="6" t="s">
        <v>2787</v>
      </c>
      <c r="D755" s="5" t="s">
        <v>2893</v>
      </c>
      <c r="E755" s="6" t="s">
        <v>6</v>
      </c>
      <c r="F755" s="5">
        <v>0</v>
      </c>
      <c r="G755" s="5"/>
      <c r="H755" s="5" t="s">
        <v>4686</v>
      </c>
      <c r="I755" s="5"/>
    </row>
    <row r="756" spans="1:9" ht="38.25">
      <c r="A756" s="20" t="s">
        <v>1235</v>
      </c>
      <c r="B756" s="16" t="s">
        <v>2892</v>
      </c>
      <c r="C756" s="6" t="s">
        <v>4681</v>
      </c>
      <c r="D756" s="5" t="s">
        <v>842</v>
      </c>
      <c r="E756" s="6" t="s">
        <v>6</v>
      </c>
      <c r="F756" s="5">
        <v>0</v>
      </c>
      <c r="G756" s="5"/>
      <c r="H756" s="5" t="s">
        <v>4686</v>
      </c>
      <c r="I756" s="5"/>
    </row>
    <row r="757" spans="1:9" ht="38.25">
      <c r="A757" s="20" t="s">
        <v>1235</v>
      </c>
      <c r="B757" s="16" t="s">
        <v>2892</v>
      </c>
      <c r="C757" s="6" t="s">
        <v>2894</v>
      </c>
      <c r="D757" s="5" t="s">
        <v>2895</v>
      </c>
      <c r="E757" s="6" t="s">
        <v>6</v>
      </c>
      <c r="F757" s="5">
        <v>0</v>
      </c>
      <c r="G757" s="5"/>
      <c r="H757" s="5" t="s">
        <v>4686</v>
      </c>
      <c r="I757" s="5"/>
    </row>
    <row r="758" spans="1:9" ht="38.25">
      <c r="A758" s="20" t="s">
        <v>1235</v>
      </c>
      <c r="B758" s="16" t="s">
        <v>2892</v>
      </c>
      <c r="C758" s="6" t="s">
        <v>2791</v>
      </c>
      <c r="D758" s="5" t="s">
        <v>2896</v>
      </c>
      <c r="E758" s="6" t="s">
        <v>6</v>
      </c>
      <c r="F758" s="5">
        <v>0</v>
      </c>
      <c r="G758" s="5"/>
      <c r="H758" s="5" t="s">
        <v>4686</v>
      </c>
      <c r="I758" s="5"/>
    </row>
    <row r="759" spans="1:9" ht="38.25">
      <c r="A759" s="20" t="s">
        <v>1235</v>
      </c>
      <c r="B759" s="16" t="s">
        <v>2897</v>
      </c>
      <c r="C759" s="6" t="s">
        <v>2787</v>
      </c>
      <c r="D759" s="5" t="s">
        <v>2622</v>
      </c>
      <c r="E759" s="6" t="s">
        <v>6</v>
      </c>
      <c r="F759" s="5">
        <v>0</v>
      </c>
      <c r="G759" s="5"/>
      <c r="H759" s="5" t="s">
        <v>4686</v>
      </c>
      <c r="I759" s="5"/>
    </row>
    <row r="760" spans="1:9" ht="38.25">
      <c r="A760" s="20" t="s">
        <v>1235</v>
      </c>
      <c r="B760" s="16" t="s">
        <v>2897</v>
      </c>
      <c r="C760" s="6" t="s">
        <v>2805</v>
      </c>
      <c r="D760" s="5" t="s">
        <v>2622</v>
      </c>
      <c r="E760" s="6" t="s">
        <v>6</v>
      </c>
      <c r="F760" s="5">
        <v>0</v>
      </c>
      <c r="G760" s="5"/>
      <c r="H760" s="5"/>
      <c r="I760" s="5"/>
    </row>
    <row r="761" spans="1:9" ht="38.25">
      <c r="A761" s="5"/>
      <c r="B761" s="6" t="s">
        <v>2910</v>
      </c>
      <c r="C761" s="6" t="s">
        <v>2909</v>
      </c>
      <c r="D761" s="5"/>
      <c r="E761" s="6" t="s">
        <v>6</v>
      </c>
      <c r="F761" s="5"/>
      <c r="G761" s="5"/>
      <c r="H761" s="5" t="s">
        <v>4688</v>
      </c>
      <c r="I761" s="5"/>
    </row>
    <row r="762" spans="1:9" ht="25.5">
      <c r="A762" s="5"/>
      <c r="B762" s="6" t="s">
        <v>2911</v>
      </c>
      <c r="C762" s="6" t="s">
        <v>2912</v>
      </c>
      <c r="D762" s="5"/>
      <c r="E762" s="16" t="s">
        <v>1718</v>
      </c>
      <c r="F762" s="5"/>
      <c r="G762" s="5"/>
      <c r="H762" s="5" t="s">
        <v>4687</v>
      </c>
      <c r="I762" s="5"/>
    </row>
    <row r="763" spans="1:9" ht="36">
      <c r="A763" s="5"/>
      <c r="B763" s="6" t="s">
        <v>2167</v>
      </c>
      <c r="C763" s="6" t="s">
        <v>2913</v>
      </c>
      <c r="D763" s="5"/>
      <c r="E763" s="16" t="s">
        <v>1718</v>
      </c>
      <c r="F763" s="5"/>
      <c r="G763" s="5"/>
      <c r="H763" s="5" t="s">
        <v>6511</v>
      </c>
      <c r="I763" s="5"/>
    </row>
    <row r="764" spans="1:9" ht="36">
      <c r="A764" s="5"/>
      <c r="B764" s="6" t="s">
        <v>2167</v>
      </c>
      <c r="C764" s="6" t="s">
        <v>2914</v>
      </c>
      <c r="D764" s="5"/>
      <c r="E764" s="16" t="s">
        <v>1718</v>
      </c>
      <c r="F764" s="5"/>
      <c r="G764" s="5"/>
      <c r="H764" s="5" t="s">
        <v>6511</v>
      </c>
      <c r="I764" s="5"/>
    </row>
    <row r="765" spans="1:9" ht="36">
      <c r="A765" s="5"/>
      <c r="B765" s="6" t="s">
        <v>2915</v>
      </c>
      <c r="C765" s="6" t="s">
        <v>2916</v>
      </c>
      <c r="D765" s="5"/>
      <c r="E765" s="16" t="s">
        <v>1718</v>
      </c>
      <c r="F765" s="5"/>
      <c r="G765" s="5"/>
      <c r="H765" s="5" t="s">
        <v>6511</v>
      </c>
      <c r="I765" s="5"/>
    </row>
    <row r="766" spans="1:9" ht="76.5">
      <c r="A766" s="5" t="s">
        <v>2919</v>
      </c>
      <c r="B766" s="16" t="s">
        <v>2917</v>
      </c>
      <c r="C766" s="6" t="s">
        <v>2918</v>
      </c>
      <c r="D766" s="5" t="s">
        <v>2920</v>
      </c>
      <c r="E766" s="6" t="s">
        <v>7349</v>
      </c>
      <c r="F766" s="5">
        <v>0</v>
      </c>
      <c r="G766" s="5"/>
      <c r="H766" s="5" t="s">
        <v>6511</v>
      </c>
      <c r="I766" s="5"/>
    </row>
    <row r="767" spans="1:9" ht="76.5">
      <c r="A767" s="5" t="s">
        <v>2922</v>
      </c>
      <c r="B767" s="16" t="s">
        <v>2917</v>
      </c>
      <c r="C767" s="6" t="s">
        <v>2921</v>
      </c>
      <c r="D767" s="5" t="s">
        <v>2923</v>
      </c>
      <c r="E767" s="6" t="s">
        <v>7350</v>
      </c>
      <c r="F767" s="5">
        <v>0</v>
      </c>
      <c r="G767" s="5"/>
      <c r="H767" s="5" t="s">
        <v>6511</v>
      </c>
      <c r="I767" s="5"/>
    </row>
    <row r="768" spans="1:9" ht="76.5">
      <c r="A768" s="5" t="s">
        <v>2924</v>
      </c>
      <c r="B768" s="16" t="s">
        <v>2917</v>
      </c>
      <c r="C768" s="6" t="s">
        <v>2822</v>
      </c>
      <c r="D768" s="5" t="s">
        <v>2925</v>
      </c>
      <c r="E768" s="6" t="s">
        <v>7351</v>
      </c>
      <c r="F768" s="5">
        <v>0</v>
      </c>
      <c r="G768" s="5"/>
      <c r="H768" s="5" t="s">
        <v>6511</v>
      </c>
      <c r="I768" s="5"/>
    </row>
    <row r="769" spans="1:9" ht="76.5">
      <c r="A769" s="5" t="s">
        <v>2927</v>
      </c>
      <c r="B769" s="16" t="s">
        <v>2917</v>
      </c>
      <c r="C769" s="6" t="s">
        <v>2926</v>
      </c>
      <c r="D769" s="5" t="s">
        <v>2928</v>
      </c>
      <c r="E769" s="6" t="s">
        <v>7352</v>
      </c>
      <c r="F769" s="5">
        <v>0</v>
      </c>
      <c r="G769" s="5"/>
      <c r="H769" s="5" t="s">
        <v>6511</v>
      </c>
      <c r="I769" s="5"/>
    </row>
    <row r="770" spans="1:9" ht="76.5">
      <c r="A770" s="5" t="s">
        <v>2930</v>
      </c>
      <c r="B770" s="16" t="s">
        <v>2917</v>
      </c>
      <c r="C770" s="6" t="s">
        <v>2929</v>
      </c>
      <c r="D770" s="5" t="s">
        <v>2920</v>
      </c>
      <c r="E770" s="6" t="s">
        <v>7353</v>
      </c>
      <c r="F770" s="5">
        <v>0</v>
      </c>
      <c r="G770" s="5"/>
      <c r="H770" s="5" t="s">
        <v>6511</v>
      </c>
      <c r="I770" s="5"/>
    </row>
    <row r="771" spans="1:9" ht="76.5">
      <c r="A771" s="5" t="s">
        <v>2932</v>
      </c>
      <c r="B771" s="16" t="s">
        <v>2917</v>
      </c>
      <c r="C771" s="6" t="s">
        <v>2931</v>
      </c>
      <c r="D771" s="5" t="s">
        <v>2933</v>
      </c>
      <c r="E771" s="6" t="s">
        <v>7354</v>
      </c>
      <c r="F771" s="5">
        <v>0</v>
      </c>
      <c r="G771" s="5"/>
      <c r="H771" s="5" t="s">
        <v>6463</v>
      </c>
      <c r="I771" s="5"/>
    </row>
    <row r="772" spans="1:9" ht="76.5">
      <c r="A772" s="5" t="s">
        <v>2935</v>
      </c>
      <c r="B772" s="16" t="s">
        <v>2917</v>
      </c>
      <c r="C772" s="6" t="s">
        <v>2934</v>
      </c>
      <c r="D772" s="5" t="s">
        <v>842</v>
      </c>
      <c r="E772" s="6" t="s">
        <v>7355</v>
      </c>
      <c r="F772" s="5">
        <v>0</v>
      </c>
      <c r="G772" s="5"/>
      <c r="H772" s="5" t="s">
        <v>6463</v>
      </c>
      <c r="I772" s="5"/>
    </row>
    <row r="773" spans="1:9" ht="76.5">
      <c r="A773" s="5" t="s">
        <v>2937</v>
      </c>
      <c r="B773" s="16" t="s">
        <v>2917</v>
      </c>
      <c r="C773" s="6" t="s">
        <v>2936</v>
      </c>
      <c r="D773" s="5" t="s">
        <v>2938</v>
      </c>
      <c r="E773" s="6" t="s">
        <v>7356</v>
      </c>
      <c r="F773" s="5">
        <v>0</v>
      </c>
      <c r="G773" s="5"/>
      <c r="H773" s="5" t="s">
        <v>6463</v>
      </c>
      <c r="I773" s="5"/>
    </row>
    <row r="774" spans="1:9" ht="76.5">
      <c r="A774" s="5" t="s">
        <v>2940</v>
      </c>
      <c r="B774" s="16" t="s">
        <v>2917</v>
      </c>
      <c r="C774" s="6" t="s">
        <v>2939</v>
      </c>
      <c r="D774" s="5" t="s">
        <v>2928</v>
      </c>
      <c r="E774" s="6" t="s">
        <v>7357</v>
      </c>
      <c r="F774" s="5">
        <v>0</v>
      </c>
      <c r="G774" s="5"/>
      <c r="H774" s="5" t="s">
        <v>6463</v>
      </c>
      <c r="I774" s="5"/>
    </row>
    <row r="775" spans="1:9" ht="76.5">
      <c r="A775" s="5" t="s">
        <v>2942</v>
      </c>
      <c r="B775" s="16" t="s">
        <v>2917</v>
      </c>
      <c r="C775" s="6" t="s">
        <v>2941</v>
      </c>
      <c r="D775" s="5" t="s">
        <v>2943</v>
      </c>
      <c r="E775" s="6" t="s">
        <v>7358</v>
      </c>
      <c r="F775" s="5">
        <v>0</v>
      </c>
      <c r="G775" s="5"/>
      <c r="H775" s="5" t="s">
        <v>6463</v>
      </c>
      <c r="I775" s="5"/>
    </row>
    <row r="776" spans="1:9" ht="76.5">
      <c r="A776" s="5" t="s">
        <v>2944</v>
      </c>
      <c r="B776" s="16" t="s">
        <v>2917</v>
      </c>
      <c r="C776" s="6" t="s">
        <v>2825</v>
      </c>
      <c r="D776" s="5" t="s">
        <v>1053</v>
      </c>
      <c r="E776" s="6" t="s">
        <v>7359</v>
      </c>
      <c r="F776" s="5">
        <v>0</v>
      </c>
      <c r="G776" s="5"/>
      <c r="H776" s="5" t="s">
        <v>6463</v>
      </c>
      <c r="I776" s="5"/>
    </row>
    <row r="777" spans="1:9" ht="76.5">
      <c r="A777" s="5" t="s">
        <v>2945</v>
      </c>
      <c r="B777" s="16" t="s">
        <v>2917</v>
      </c>
      <c r="C777" s="6" t="s">
        <v>2791</v>
      </c>
      <c r="D777" s="5" t="s">
        <v>991</v>
      </c>
      <c r="E777" s="6" t="s">
        <v>7360</v>
      </c>
      <c r="F777" s="5">
        <v>0</v>
      </c>
      <c r="G777" s="5"/>
      <c r="H777" s="5" t="s">
        <v>6463</v>
      </c>
      <c r="I777" s="5"/>
    </row>
    <row r="778" spans="1:9" ht="76.5">
      <c r="A778" s="5" t="s">
        <v>2947</v>
      </c>
      <c r="B778" s="16" t="s">
        <v>2917</v>
      </c>
      <c r="C778" s="6" t="s">
        <v>2946</v>
      </c>
      <c r="D778" s="5" t="s">
        <v>991</v>
      </c>
      <c r="E778" s="6" t="s">
        <v>7361</v>
      </c>
      <c r="F778" s="5">
        <v>0</v>
      </c>
      <c r="G778" s="5"/>
      <c r="H778" s="5" t="s">
        <v>6463</v>
      </c>
      <c r="I778" s="5"/>
    </row>
    <row r="779" spans="1:9" ht="76.5">
      <c r="A779" s="5" t="s">
        <v>2949</v>
      </c>
      <c r="B779" s="16" t="s">
        <v>2917</v>
      </c>
      <c r="C779" s="6" t="s">
        <v>2948</v>
      </c>
      <c r="D779" s="5" t="s">
        <v>2950</v>
      </c>
      <c r="E779" s="6" t="s">
        <v>7362</v>
      </c>
      <c r="F779" s="5">
        <v>0</v>
      </c>
      <c r="G779" s="5"/>
      <c r="H779" s="5" t="s">
        <v>6463</v>
      </c>
      <c r="I779" s="5"/>
    </row>
    <row r="780" spans="1:9" ht="76.5">
      <c r="A780" s="5" t="s">
        <v>2952</v>
      </c>
      <c r="B780" s="16" t="s">
        <v>2917</v>
      </c>
      <c r="C780" s="6" t="s">
        <v>2951</v>
      </c>
      <c r="D780" s="5" t="s">
        <v>2953</v>
      </c>
      <c r="E780" s="6" t="s">
        <v>7363</v>
      </c>
      <c r="F780" s="5">
        <v>0</v>
      </c>
      <c r="G780" s="5"/>
      <c r="H780" s="5" t="s">
        <v>6463</v>
      </c>
      <c r="I780" s="5"/>
    </row>
    <row r="781" spans="1:9" ht="76.5">
      <c r="A781" s="5" t="s">
        <v>2955</v>
      </c>
      <c r="B781" s="16" t="s">
        <v>2917</v>
      </c>
      <c r="C781" s="6" t="s">
        <v>2954</v>
      </c>
      <c r="D781" s="5" t="s">
        <v>2956</v>
      </c>
      <c r="E781" s="6" t="s">
        <v>7364</v>
      </c>
      <c r="F781" s="5">
        <v>0</v>
      </c>
      <c r="G781" s="5"/>
      <c r="H781" s="5" t="s">
        <v>6463</v>
      </c>
      <c r="I781" s="5"/>
    </row>
    <row r="782" spans="1:9" ht="38.25">
      <c r="A782" s="5" t="s">
        <v>1235</v>
      </c>
      <c r="B782" s="16" t="s">
        <v>2917</v>
      </c>
      <c r="C782" s="6" t="s">
        <v>2957</v>
      </c>
      <c r="D782" s="5" t="s">
        <v>2958</v>
      </c>
      <c r="E782" s="6" t="s">
        <v>6</v>
      </c>
      <c r="F782" s="5">
        <v>0</v>
      </c>
      <c r="G782" s="5"/>
      <c r="H782" s="5" t="s">
        <v>6463</v>
      </c>
      <c r="I782" s="5"/>
    </row>
    <row r="783" spans="1:9" ht="114.75">
      <c r="A783" s="5" t="s">
        <v>3015</v>
      </c>
      <c r="B783" s="6" t="s">
        <v>3013</v>
      </c>
      <c r="C783" s="6" t="s">
        <v>3014</v>
      </c>
      <c r="D783" s="5">
        <v>507.3</v>
      </c>
      <c r="E783" s="6" t="s">
        <v>7365</v>
      </c>
      <c r="F783" s="5">
        <v>1728543.25</v>
      </c>
      <c r="G783" s="5"/>
      <c r="H783" s="5" t="s">
        <v>6463</v>
      </c>
      <c r="I783" s="5"/>
    </row>
    <row r="784" spans="1:9" ht="114.75">
      <c r="A784" s="5" t="s">
        <v>3017</v>
      </c>
      <c r="B784" s="6" t="s">
        <v>3013</v>
      </c>
      <c r="C784" s="6" t="s">
        <v>3016</v>
      </c>
      <c r="D784" s="5">
        <v>522</v>
      </c>
      <c r="E784" s="6" t="s">
        <v>7366</v>
      </c>
      <c r="F784" s="5">
        <v>1</v>
      </c>
      <c r="G784" s="5"/>
      <c r="H784" s="5" t="s">
        <v>6463</v>
      </c>
      <c r="I784" s="5"/>
    </row>
    <row r="785" spans="1:9" ht="114.75">
      <c r="A785" s="5" t="s">
        <v>7367</v>
      </c>
      <c r="B785" s="6" t="s">
        <v>4577</v>
      </c>
      <c r="C785" s="6" t="s">
        <v>3018</v>
      </c>
      <c r="D785" s="5">
        <v>298.3</v>
      </c>
      <c r="E785" s="6" t="s">
        <v>7368</v>
      </c>
      <c r="F785" s="5">
        <v>4477693.5</v>
      </c>
      <c r="G785" s="5"/>
      <c r="H785" s="5" t="s">
        <v>6463</v>
      </c>
      <c r="I785" s="5"/>
    </row>
    <row r="786" spans="1:9" ht="89.25">
      <c r="A786" s="5" t="s">
        <v>3021</v>
      </c>
      <c r="B786" s="6" t="s">
        <v>3019</v>
      </c>
      <c r="C786" s="6" t="s">
        <v>3020</v>
      </c>
      <c r="D786" s="5">
        <v>80.7</v>
      </c>
      <c r="E786" s="6" t="s">
        <v>6703</v>
      </c>
      <c r="F786" s="5">
        <v>111128.5</v>
      </c>
      <c r="G786" s="5"/>
      <c r="H786" s="5" t="s">
        <v>4688</v>
      </c>
      <c r="I786" s="5" t="s">
        <v>4955</v>
      </c>
    </row>
    <row r="787" spans="1:9" ht="63.75">
      <c r="A787" s="5" t="s">
        <v>7369</v>
      </c>
      <c r="B787" s="6" t="s">
        <v>3022</v>
      </c>
      <c r="C787" s="6" t="s">
        <v>3023</v>
      </c>
      <c r="D787" s="5">
        <v>71.5</v>
      </c>
      <c r="E787" s="6" t="s">
        <v>7370</v>
      </c>
      <c r="F787" s="5">
        <v>1620568.25</v>
      </c>
      <c r="G787" s="5"/>
      <c r="H787" s="5" t="s">
        <v>4688</v>
      </c>
      <c r="I787" s="5"/>
    </row>
    <row r="788" spans="1:9" ht="102">
      <c r="A788" s="7" t="s">
        <v>4917</v>
      </c>
      <c r="B788" s="6" t="s">
        <v>4928</v>
      </c>
      <c r="C788" s="6" t="s">
        <v>4916</v>
      </c>
      <c r="D788" s="7">
        <v>92.2</v>
      </c>
      <c r="E788" s="6" t="s">
        <v>7371</v>
      </c>
      <c r="F788" s="7">
        <v>24538.1</v>
      </c>
      <c r="G788" s="7"/>
      <c r="H788" s="5" t="s">
        <v>4688</v>
      </c>
      <c r="I788" s="7"/>
    </row>
    <row r="789" spans="1:9" ht="76.5">
      <c r="A789" s="7" t="s">
        <v>4918</v>
      </c>
      <c r="B789" s="6" t="s">
        <v>4938</v>
      </c>
      <c r="C789" s="6" t="s">
        <v>4916</v>
      </c>
      <c r="D789" s="7">
        <v>82.8</v>
      </c>
      <c r="E789" s="6" t="s">
        <v>7372</v>
      </c>
      <c r="F789" s="7">
        <v>22036.400000000001</v>
      </c>
      <c r="G789" s="7" t="s">
        <v>4944</v>
      </c>
      <c r="H789" s="5" t="s">
        <v>4688</v>
      </c>
      <c r="I789" s="7"/>
    </row>
    <row r="790" spans="1:9" ht="76.5">
      <c r="A790" s="7" t="s">
        <v>4919</v>
      </c>
      <c r="B790" s="6" t="s">
        <v>4937</v>
      </c>
      <c r="C790" s="6" t="s">
        <v>4916</v>
      </c>
      <c r="D790" s="7">
        <v>87</v>
      </c>
      <c r="E790" s="6" t="s">
        <v>7373</v>
      </c>
      <c r="F790" s="7">
        <v>23154.2</v>
      </c>
      <c r="G790" s="7"/>
      <c r="H790" s="5" t="s">
        <v>4687</v>
      </c>
      <c r="I790" s="7"/>
    </row>
    <row r="791" spans="1:9" ht="102">
      <c r="A791" s="7" t="s">
        <v>4920</v>
      </c>
      <c r="B791" s="6" t="s">
        <v>4929</v>
      </c>
      <c r="C791" s="6" t="s">
        <v>4916</v>
      </c>
      <c r="D791" s="7">
        <v>95.8</v>
      </c>
      <c r="E791" s="6" t="s">
        <v>7374</v>
      </c>
      <c r="F791" s="7">
        <v>25496.2</v>
      </c>
      <c r="G791" s="7"/>
      <c r="H791" s="5" t="s">
        <v>4687</v>
      </c>
      <c r="I791" s="7"/>
    </row>
    <row r="792" spans="1:9" ht="76.5">
      <c r="A792" s="7" t="s">
        <v>4921</v>
      </c>
      <c r="B792" s="6" t="s">
        <v>4930</v>
      </c>
      <c r="C792" s="6" t="s">
        <v>4916</v>
      </c>
      <c r="D792" s="7">
        <v>104.6</v>
      </c>
      <c r="E792" s="6" t="s">
        <v>7375</v>
      </c>
      <c r="F792" s="7">
        <v>27838.23</v>
      </c>
      <c r="G792" s="7"/>
      <c r="H792" s="5" t="s">
        <v>4688</v>
      </c>
      <c r="I792" s="7"/>
    </row>
    <row r="793" spans="1:9" ht="76.5">
      <c r="A793" s="7" t="s">
        <v>4922</v>
      </c>
      <c r="B793" s="6" t="s">
        <v>4931</v>
      </c>
      <c r="C793" s="6" t="s">
        <v>4916</v>
      </c>
      <c r="D793" s="7">
        <v>83.6</v>
      </c>
      <c r="E793" s="6" t="s">
        <v>7376</v>
      </c>
      <c r="F793" s="7">
        <v>22249.3</v>
      </c>
      <c r="G793" s="6" t="s">
        <v>4939</v>
      </c>
      <c r="H793" s="5" t="s">
        <v>4687</v>
      </c>
      <c r="I793" s="7"/>
    </row>
    <row r="794" spans="1:9" ht="76.5">
      <c r="A794" s="7" t="s">
        <v>4923</v>
      </c>
      <c r="B794" s="6" t="s">
        <v>4932</v>
      </c>
      <c r="C794" s="6" t="s">
        <v>4916</v>
      </c>
      <c r="D794" s="7">
        <v>105.5</v>
      </c>
      <c r="E794" s="6" t="s">
        <v>7377</v>
      </c>
      <c r="F794" s="7">
        <v>28077.8</v>
      </c>
      <c r="G794" s="6" t="s">
        <v>4940</v>
      </c>
      <c r="H794" s="5" t="s">
        <v>4687</v>
      </c>
      <c r="I794" s="7"/>
    </row>
    <row r="795" spans="1:9" ht="76.5">
      <c r="A795" s="7" t="s">
        <v>4924</v>
      </c>
      <c r="B795" s="6" t="s">
        <v>4933</v>
      </c>
      <c r="C795" s="6" t="s">
        <v>4916</v>
      </c>
      <c r="D795" s="7">
        <v>65.8</v>
      </c>
      <c r="E795" s="6" t="s">
        <v>7378</v>
      </c>
      <c r="F795" s="7">
        <v>17512</v>
      </c>
      <c r="G795" s="6" t="s">
        <v>4941</v>
      </c>
      <c r="H795" s="5" t="s">
        <v>4688</v>
      </c>
      <c r="I795" s="7"/>
    </row>
    <row r="796" spans="1:9" ht="76.5">
      <c r="A796" s="7" t="s">
        <v>4925</v>
      </c>
      <c r="B796" s="6" t="s">
        <v>4934</v>
      </c>
      <c r="C796" s="6" t="s">
        <v>4916</v>
      </c>
      <c r="D796" s="7">
        <v>98.7</v>
      </c>
      <c r="E796" s="6" t="s">
        <v>7379</v>
      </c>
      <c r="F796" s="7">
        <v>26268</v>
      </c>
      <c r="G796" s="6" t="s">
        <v>4941</v>
      </c>
      <c r="H796" s="7" t="s">
        <v>4687</v>
      </c>
      <c r="I796" s="7"/>
    </row>
    <row r="797" spans="1:9" ht="76.5">
      <c r="A797" s="7" t="s">
        <v>4926</v>
      </c>
      <c r="B797" s="6" t="s">
        <v>4935</v>
      </c>
      <c r="C797" s="6" t="s">
        <v>4916</v>
      </c>
      <c r="D797" s="7">
        <v>71.400000000000006</v>
      </c>
      <c r="E797" s="6" t="s">
        <v>7380</v>
      </c>
      <c r="F797" s="7">
        <v>19002.400000000001</v>
      </c>
      <c r="G797" s="6" t="s">
        <v>4942</v>
      </c>
      <c r="H797" s="7" t="s">
        <v>4687</v>
      </c>
      <c r="I797" s="7"/>
    </row>
    <row r="798" spans="1:9" ht="76.5">
      <c r="A798" s="5" t="s">
        <v>4927</v>
      </c>
      <c r="B798" s="6" t="s">
        <v>4936</v>
      </c>
      <c r="C798" s="6" t="s">
        <v>3024</v>
      </c>
      <c r="D798" s="5">
        <v>209.3</v>
      </c>
      <c r="E798" s="6" t="s">
        <v>7381</v>
      </c>
      <c r="F798" s="5">
        <v>55703.1</v>
      </c>
      <c r="G798" s="6" t="s">
        <v>4943</v>
      </c>
      <c r="H798" s="5" t="s">
        <v>4687</v>
      </c>
      <c r="I798" s="5"/>
    </row>
    <row r="799" spans="1:9" ht="63.75">
      <c r="A799" s="5" t="s">
        <v>3027</v>
      </c>
      <c r="B799" s="6" t="s">
        <v>3025</v>
      </c>
      <c r="C799" s="6" t="s">
        <v>3026</v>
      </c>
      <c r="D799" s="5">
        <v>45.2</v>
      </c>
      <c r="E799" s="6" t="s">
        <v>7382</v>
      </c>
      <c r="F799" s="5">
        <v>1</v>
      </c>
      <c r="G799" s="5"/>
      <c r="H799" s="5" t="s">
        <v>4687</v>
      </c>
      <c r="I799" s="5"/>
    </row>
    <row r="800" spans="1:9" ht="89.25">
      <c r="A800" s="5" t="s">
        <v>3030</v>
      </c>
      <c r="B800" s="6" t="s">
        <v>3028</v>
      </c>
      <c r="C800" s="6" t="s">
        <v>3029</v>
      </c>
      <c r="D800" s="5">
        <v>199.2</v>
      </c>
      <c r="E800" s="6" t="s">
        <v>6673</v>
      </c>
      <c r="F800" s="5">
        <v>1</v>
      </c>
      <c r="G800" s="5"/>
      <c r="H800" s="5" t="s">
        <v>4688</v>
      </c>
      <c r="I800" s="5" t="s">
        <v>222</v>
      </c>
    </row>
    <row r="801" spans="1:9" ht="76.5">
      <c r="A801" s="5" t="s">
        <v>3033</v>
      </c>
      <c r="B801" s="6" t="s">
        <v>3031</v>
      </c>
      <c r="C801" s="6" t="s">
        <v>3032</v>
      </c>
      <c r="D801" s="5">
        <v>49.6</v>
      </c>
      <c r="E801" s="6" t="s">
        <v>7383</v>
      </c>
      <c r="F801" s="5">
        <v>1</v>
      </c>
      <c r="G801" s="5"/>
      <c r="H801" s="5" t="s">
        <v>4688</v>
      </c>
      <c r="I801" s="5"/>
    </row>
    <row r="802" spans="1:9" ht="38.25">
      <c r="A802" s="5" t="s">
        <v>1235</v>
      </c>
      <c r="B802" s="6" t="s">
        <v>259</v>
      </c>
      <c r="C802" s="6" t="s">
        <v>3034</v>
      </c>
      <c r="D802" s="5"/>
      <c r="E802" s="6" t="s">
        <v>6</v>
      </c>
      <c r="F802" s="5">
        <v>27657</v>
      </c>
      <c r="G802" s="5"/>
      <c r="H802" s="5" t="s">
        <v>4688</v>
      </c>
      <c r="I802" s="5"/>
    </row>
    <row r="803" spans="1:9" ht="114.75">
      <c r="A803" s="5" t="s">
        <v>3038</v>
      </c>
      <c r="B803" s="6" t="s">
        <v>3037</v>
      </c>
      <c r="C803" s="6" t="s">
        <v>3034</v>
      </c>
      <c r="D803" s="5">
        <v>8185</v>
      </c>
      <c r="E803" s="16" t="s">
        <v>7386</v>
      </c>
      <c r="F803" s="5">
        <v>1</v>
      </c>
      <c r="G803" s="5"/>
      <c r="H803" s="5" t="s">
        <v>6511</v>
      </c>
      <c r="I803" s="5"/>
    </row>
    <row r="804" spans="1:9" ht="89.25">
      <c r="A804" s="5" t="s">
        <v>3039</v>
      </c>
      <c r="B804" s="6" t="s">
        <v>4578</v>
      </c>
      <c r="C804" s="6" t="s">
        <v>3026</v>
      </c>
      <c r="D804" s="5">
        <v>6113</v>
      </c>
      <c r="E804" s="16" t="s">
        <v>7387</v>
      </c>
      <c r="F804" s="5">
        <v>1</v>
      </c>
      <c r="G804" s="5"/>
      <c r="H804" s="5" t="s">
        <v>6511</v>
      </c>
      <c r="I804" s="5"/>
    </row>
    <row r="805" spans="1:9" ht="89.25">
      <c r="A805" s="5" t="s">
        <v>3041</v>
      </c>
      <c r="B805" s="6" t="s">
        <v>4579</v>
      </c>
      <c r="C805" s="6" t="s">
        <v>3040</v>
      </c>
      <c r="D805" s="5">
        <v>5160</v>
      </c>
      <c r="E805" s="16" t="s">
        <v>7388</v>
      </c>
      <c r="F805" s="5">
        <v>1</v>
      </c>
      <c r="G805" s="5"/>
      <c r="H805" s="5" t="s">
        <v>6511</v>
      </c>
      <c r="I805" s="5"/>
    </row>
    <row r="806" spans="1:9" ht="51">
      <c r="A806" s="5" t="s">
        <v>3042</v>
      </c>
      <c r="B806" s="6" t="s">
        <v>4580</v>
      </c>
      <c r="C806" s="6" t="s">
        <v>4581</v>
      </c>
      <c r="D806" s="5">
        <v>1050</v>
      </c>
      <c r="E806" s="16" t="s">
        <v>7389</v>
      </c>
      <c r="F806" s="5">
        <v>1</v>
      </c>
      <c r="G806" s="5"/>
      <c r="H806" s="5" t="s">
        <v>6511</v>
      </c>
      <c r="I806" s="5"/>
    </row>
    <row r="807" spans="1:9" ht="51">
      <c r="A807" s="5" t="s">
        <v>3045</v>
      </c>
      <c r="B807" s="6" t="s">
        <v>3043</v>
      </c>
      <c r="C807" s="6" t="s">
        <v>3044</v>
      </c>
      <c r="D807" s="5"/>
      <c r="E807" s="16" t="s">
        <v>7390</v>
      </c>
      <c r="F807" s="5">
        <v>1</v>
      </c>
      <c r="G807" s="5"/>
      <c r="H807" s="5" t="s">
        <v>6511</v>
      </c>
      <c r="I807" s="5"/>
    </row>
    <row r="808" spans="1:9" ht="51">
      <c r="A808" s="5" t="s">
        <v>3048</v>
      </c>
      <c r="B808" s="6" t="s">
        <v>3046</v>
      </c>
      <c r="C808" s="6" t="s">
        <v>3047</v>
      </c>
      <c r="D808" s="5"/>
      <c r="E808" s="16" t="s">
        <v>7391</v>
      </c>
      <c r="F808" s="5">
        <v>1</v>
      </c>
      <c r="G808" s="5"/>
      <c r="H808" s="5" t="s">
        <v>6511</v>
      </c>
      <c r="I808" s="5"/>
    </row>
    <row r="809" spans="1:9" ht="63.75">
      <c r="A809" s="5" t="s">
        <v>3050</v>
      </c>
      <c r="B809" s="6" t="s">
        <v>1073</v>
      </c>
      <c r="C809" s="6" t="s">
        <v>3049</v>
      </c>
      <c r="D809" s="5"/>
      <c r="E809" s="16" t="s">
        <v>7392</v>
      </c>
      <c r="F809" s="5">
        <v>1</v>
      </c>
      <c r="G809" s="5"/>
      <c r="H809" s="5" t="s">
        <v>6511</v>
      </c>
      <c r="I809" s="5"/>
    </row>
    <row r="810" spans="1:9" ht="76.5">
      <c r="A810" s="5" t="s">
        <v>3051</v>
      </c>
      <c r="B810" s="6" t="s">
        <v>2917</v>
      </c>
      <c r="C810" s="6" t="s">
        <v>4582</v>
      </c>
      <c r="D810" s="5">
        <v>2000</v>
      </c>
      <c r="E810" s="6" t="s">
        <v>7393</v>
      </c>
      <c r="F810" s="5">
        <v>1</v>
      </c>
      <c r="G810" s="5"/>
      <c r="H810" s="5" t="s">
        <v>6511</v>
      </c>
      <c r="I810" s="5"/>
    </row>
    <row r="811" spans="1:9" ht="76.5">
      <c r="A811" s="5" t="s">
        <v>3052</v>
      </c>
      <c r="B811" s="6" t="s">
        <v>2917</v>
      </c>
      <c r="C811" s="6" t="s">
        <v>4583</v>
      </c>
      <c r="D811" s="5">
        <v>400</v>
      </c>
      <c r="E811" s="6" t="s">
        <v>7394</v>
      </c>
      <c r="F811" s="5">
        <v>1</v>
      </c>
      <c r="G811" s="5"/>
      <c r="H811" s="5" t="s">
        <v>6463</v>
      </c>
      <c r="I811" s="5"/>
    </row>
    <row r="812" spans="1:9" ht="76.5">
      <c r="A812" s="5" t="s">
        <v>3053</v>
      </c>
      <c r="B812" s="6" t="s">
        <v>2917</v>
      </c>
      <c r="C812" s="6" t="s">
        <v>4584</v>
      </c>
      <c r="D812" s="5">
        <v>356</v>
      </c>
      <c r="E812" s="6" t="s">
        <v>7395</v>
      </c>
      <c r="F812" s="5">
        <v>1</v>
      </c>
      <c r="G812" s="5"/>
      <c r="H812" s="5" t="s">
        <v>6463</v>
      </c>
      <c r="I812" s="5"/>
    </row>
    <row r="813" spans="1:9" ht="76.5">
      <c r="A813" s="5" t="s">
        <v>3054</v>
      </c>
      <c r="B813" s="6" t="s">
        <v>2917</v>
      </c>
      <c r="C813" s="6" t="s">
        <v>4585</v>
      </c>
      <c r="D813" s="5">
        <v>1400</v>
      </c>
      <c r="E813" s="6" t="s">
        <v>7396</v>
      </c>
      <c r="F813" s="5">
        <v>1</v>
      </c>
      <c r="G813" s="5"/>
      <c r="H813" s="5" t="s">
        <v>6463</v>
      </c>
      <c r="I813" s="5"/>
    </row>
    <row r="814" spans="1:9" ht="76.5">
      <c r="A814" s="5" t="s">
        <v>3055</v>
      </c>
      <c r="B814" s="6" t="s">
        <v>2917</v>
      </c>
      <c r="C814" s="6" t="s">
        <v>4586</v>
      </c>
      <c r="D814" s="5">
        <v>500</v>
      </c>
      <c r="E814" s="6" t="s">
        <v>7397</v>
      </c>
      <c r="F814" s="5">
        <v>1</v>
      </c>
      <c r="G814" s="5"/>
      <c r="H814" s="5" t="s">
        <v>6463</v>
      </c>
      <c r="I814" s="5"/>
    </row>
    <row r="815" spans="1:9" ht="76.5">
      <c r="A815" s="5" t="s">
        <v>3056</v>
      </c>
      <c r="B815" s="6" t="s">
        <v>2917</v>
      </c>
      <c r="C815" s="6" t="s">
        <v>4587</v>
      </c>
      <c r="D815" s="5">
        <v>800</v>
      </c>
      <c r="E815" s="6" t="s">
        <v>7398</v>
      </c>
      <c r="F815" s="5">
        <v>1</v>
      </c>
      <c r="G815" s="5"/>
      <c r="H815" s="5" t="s">
        <v>6463</v>
      </c>
      <c r="I815" s="5"/>
    </row>
    <row r="816" spans="1:9" ht="76.5">
      <c r="A816" s="5" t="s">
        <v>3057</v>
      </c>
      <c r="B816" s="6" t="s">
        <v>2917</v>
      </c>
      <c r="C816" s="6" t="s">
        <v>4588</v>
      </c>
      <c r="D816" s="5">
        <v>1300</v>
      </c>
      <c r="E816" s="6" t="s">
        <v>7399</v>
      </c>
      <c r="F816" s="5">
        <v>1</v>
      </c>
      <c r="G816" s="5"/>
      <c r="H816" s="5" t="s">
        <v>6463</v>
      </c>
      <c r="I816" s="5"/>
    </row>
    <row r="817" spans="1:9" ht="76.5">
      <c r="A817" s="5" t="s">
        <v>3058</v>
      </c>
      <c r="B817" s="6" t="s">
        <v>2917</v>
      </c>
      <c r="C817" s="6" t="s">
        <v>4589</v>
      </c>
      <c r="D817" s="5">
        <v>600</v>
      </c>
      <c r="E817" s="6" t="s">
        <v>7400</v>
      </c>
      <c r="F817" s="5">
        <v>1</v>
      </c>
      <c r="G817" s="5"/>
      <c r="H817" s="5" t="s">
        <v>6463</v>
      </c>
      <c r="I817" s="5"/>
    </row>
    <row r="818" spans="1:9" ht="76.5">
      <c r="A818" s="5" t="s">
        <v>3060</v>
      </c>
      <c r="B818" s="6" t="s">
        <v>3059</v>
      </c>
      <c r="C818" s="6" t="s">
        <v>4590</v>
      </c>
      <c r="D818" s="5">
        <v>6450</v>
      </c>
      <c r="E818" s="6" t="s">
        <v>7401</v>
      </c>
      <c r="F818" s="5">
        <v>1</v>
      </c>
      <c r="G818" s="5"/>
      <c r="H818" s="5" t="s">
        <v>6463</v>
      </c>
      <c r="I818" s="5"/>
    </row>
    <row r="819" spans="1:9" ht="76.5">
      <c r="A819" s="5" t="s">
        <v>3062</v>
      </c>
      <c r="B819" s="6" t="s">
        <v>3061</v>
      </c>
      <c r="C819" s="6" t="s">
        <v>4591</v>
      </c>
      <c r="D819" s="5">
        <v>25</v>
      </c>
      <c r="E819" s="6" t="s">
        <v>7402</v>
      </c>
      <c r="F819" s="5">
        <v>1</v>
      </c>
      <c r="G819" s="5"/>
      <c r="H819" s="5" t="s">
        <v>6463</v>
      </c>
      <c r="I819" s="5"/>
    </row>
    <row r="820" spans="1:9" ht="76.5">
      <c r="A820" s="5" t="s">
        <v>3064</v>
      </c>
      <c r="B820" s="6" t="s">
        <v>3061</v>
      </c>
      <c r="C820" s="6" t="s">
        <v>3063</v>
      </c>
      <c r="D820" s="5">
        <v>25</v>
      </c>
      <c r="E820" s="6" t="s">
        <v>7403</v>
      </c>
      <c r="F820" s="5">
        <v>1</v>
      </c>
      <c r="G820" s="5"/>
      <c r="H820" s="5" t="s">
        <v>6463</v>
      </c>
      <c r="I820" s="5"/>
    </row>
    <row r="821" spans="1:9" ht="76.5">
      <c r="A821" s="5" t="s">
        <v>3065</v>
      </c>
      <c r="B821" s="6" t="s">
        <v>3061</v>
      </c>
      <c r="C821" s="6" t="s">
        <v>4592</v>
      </c>
      <c r="D821" s="5">
        <v>50</v>
      </c>
      <c r="E821" s="6" t="s">
        <v>7404</v>
      </c>
      <c r="F821" s="5">
        <v>1</v>
      </c>
      <c r="G821" s="5"/>
      <c r="H821" s="5" t="s">
        <v>6463</v>
      </c>
      <c r="I821" s="5"/>
    </row>
    <row r="822" spans="1:9" ht="76.5">
      <c r="A822" s="5" t="s">
        <v>3067</v>
      </c>
      <c r="B822" s="6" t="s">
        <v>3061</v>
      </c>
      <c r="C822" s="6" t="s">
        <v>3066</v>
      </c>
      <c r="D822" s="5">
        <v>25</v>
      </c>
      <c r="E822" s="6" t="s">
        <v>7405</v>
      </c>
      <c r="F822" s="5">
        <v>1</v>
      </c>
      <c r="G822" s="5"/>
      <c r="H822" s="5"/>
      <c r="I822" s="5"/>
    </row>
    <row r="823" spans="1:9" ht="38.25">
      <c r="A823" s="5" t="s">
        <v>1235</v>
      </c>
      <c r="B823" s="6" t="s">
        <v>3092</v>
      </c>
      <c r="C823" s="6" t="s">
        <v>3026</v>
      </c>
      <c r="D823" s="5">
        <v>300</v>
      </c>
      <c r="E823" s="6" t="s">
        <v>6</v>
      </c>
      <c r="F823" s="5">
        <v>1</v>
      </c>
      <c r="G823" s="5"/>
      <c r="H823" s="5" t="s">
        <v>6415</v>
      </c>
      <c r="I823" s="5"/>
    </row>
    <row r="824" spans="1:9" ht="38.25">
      <c r="A824" s="5" t="s">
        <v>1235</v>
      </c>
      <c r="B824" s="6" t="s">
        <v>3092</v>
      </c>
      <c r="C824" s="6" t="s">
        <v>3063</v>
      </c>
      <c r="D824" s="5">
        <v>300</v>
      </c>
      <c r="E824" s="6" t="s">
        <v>6</v>
      </c>
      <c r="F824" s="5">
        <v>1</v>
      </c>
      <c r="G824" s="5"/>
      <c r="H824" s="5" t="s">
        <v>6415</v>
      </c>
      <c r="I824" s="5"/>
    </row>
    <row r="825" spans="1:9" ht="89.25">
      <c r="A825" s="5" t="s">
        <v>6436</v>
      </c>
      <c r="B825" s="6" t="s">
        <v>3093</v>
      </c>
      <c r="C825" s="6" t="s">
        <v>3063</v>
      </c>
      <c r="D825" s="5">
        <v>73</v>
      </c>
      <c r="E825" s="6" t="s">
        <v>6437</v>
      </c>
      <c r="F825" s="5">
        <v>1</v>
      </c>
      <c r="G825" s="5"/>
      <c r="H825" s="5" t="s">
        <v>6415</v>
      </c>
      <c r="I825" s="5"/>
    </row>
    <row r="826" spans="1:9" ht="38.25">
      <c r="A826" s="5" t="s">
        <v>1235</v>
      </c>
      <c r="B826" s="6" t="s">
        <v>3094</v>
      </c>
      <c r="C826" s="6" t="s">
        <v>4606</v>
      </c>
      <c r="D826" s="5">
        <v>1</v>
      </c>
      <c r="E826" s="6" t="s">
        <v>6</v>
      </c>
      <c r="F826" s="5">
        <v>1</v>
      </c>
      <c r="G826" s="5"/>
      <c r="H826" s="5" t="s">
        <v>4686</v>
      </c>
      <c r="I826" s="5"/>
    </row>
    <row r="827" spans="1:9" ht="38.25">
      <c r="A827" s="5" t="s">
        <v>1235</v>
      </c>
      <c r="B827" s="6" t="s">
        <v>1089</v>
      </c>
      <c r="C827" s="6" t="s">
        <v>3026</v>
      </c>
      <c r="D827" s="5">
        <v>1</v>
      </c>
      <c r="E827" s="6" t="s">
        <v>6</v>
      </c>
      <c r="F827" s="5">
        <v>1</v>
      </c>
      <c r="G827" s="5"/>
      <c r="H827" s="5" t="s">
        <v>4686</v>
      </c>
      <c r="I827" s="5"/>
    </row>
    <row r="828" spans="1:9" ht="38.25">
      <c r="A828" s="5" t="s">
        <v>1235</v>
      </c>
      <c r="B828" s="6" t="s">
        <v>1089</v>
      </c>
      <c r="C828" s="6" t="s">
        <v>3026</v>
      </c>
      <c r="D828" s="5">
        <v>1</v>
      </c>
      <c r="E828" s="6" t="s">
        <v>6</v>
      </c>
      <c r="F828" s="5">
        <v>1</v>
      </c>
      <c r="G828" s="5"/>
      <c r="H828" s="5"/>
      <c r="I828" s="5"/>
    </row>
    <row r="829" spans="1:9" ht="38.25">
      <c r="A829" s="83">
        <v>110112128</v>
      </c>
      <c r="B829" s="6" t="s">
        <v>4607</v>
      </c>
      <c r="C829" s="6" t="s">
        <v>4581</v>
      </c>
      <c r="D829" s="5">
        <v>1</v>
      </c>
      <c r="E829" s="6" t="s">
        <v>6</v>
      </c>
      <c r="F829" s="5">
        <v>199836</v>
      </c>
      <c r="G829" s="5"/>
      <c r="H829" s="5"/>
      <c r="I829" s="5"/>
    </row>
    <row r="830" spans="1:9" ht="38.25">
      <c r="A830" s="83">
        <v>110112127</v>
      </c>
      <c r="B830" s="6" t="s">
        <v>4608</v>
      </c>
      <c r="C830" s="6" t="s">
        <v>4606</v>
      </c>
      <c r="D830" s="5">
        <v>1</v>
      </c>
      <c r="E830" s="6" t="s">
        <v>6</v>
      </c>
      <c r="F830" s="5">
        <v>27657</v>
      </c>
      <c r="G830" s="5"/>
      <c r="H830" s="5" t="s">
        <v>4688</v>
      </c>
      <c r="I830" s="5"/>
    </row>
    <row r="831" spans="1:9" ht="38.25">
      <c r="A831" s="5"/>
      <c r="B831" s="6" t="s">
        <v>3096</v>
      </c>
      <c r="C831" s="6" t="s">
        <v>3026</v>
      </c>
      <c r="D831" s="5">
        <v>1</v>
      </c>
      <c r="E831" s="6" t="s">
        <v>6</v>
      </c>
      <c r="F831" s="5">
        <v>72450</v>
      </c>
      <c r="G831" s="5"/>
      <c r="H831" s="5" t="s">
        <v>4687</v>
      </c>
      <c r="I831" s="5"/>
    </row>
    <row r="832" spans="1:9" ht="38.25">
      <c r="A832" s="5"/>
      <c r="B832" s="6" t="s">
        <v>4609</v>
      </c>
      <c r="C832" s="6" t="s">
        <v>3026</v>
      </c>
      <c r="D832" s="5">
        <v>1</v>
      </c>
      <c r="E832" s="6" t="s">
        <v>6</v>
      </c>
      <c r="F832" s="5">
        <v>99900</v>
      </c>
      <c r="G832" s="5"/>
      <c r="H832" s="5" t="s">
        <v>4687</v>
      </c>
      <c r="I832" s="5"/>
    </row>
    <row r="833" spans="1:9" ht="63.75">
      <c r="A833" s="15" t="s">
        <v>3144</v>
      </c>
      <c r="B833" s="16" t="s">
        <v>1291</v>
      </c>
      <c r="C833" s="16" t="s">
        <v>7406</v>
      </c>
      <c r="D833" s="21"/>
      <c r="E833" s="6" t="s">
        <v>7407</v>
      </c>
      <c r="F833" s="21"/>
      <c r="G833" s="21"/>
      <c r="H833" s="5" t="s">
        <v>4688</v>
      </c>
      <c r="I833" s="21"/>
    </row>
    <row r="834" spans="1:9" ht="63.75">
      <c r="A834" s="15" t="s">
        <v>3146</v>
      </c>
      <c r="B834" s="16" t="s">
        <v>1291</v>
      </c>
      <c r="C834" s="16" t="s">
        <v>3145</v>
      </c>
      <c r="D834" s="21"/>
      <c r="E834" s="6" t="s">
        <v>7408</v>
      </c>
      <c r="F834" s="21"/>
      <c r="G834" s="21"/>
      <c r="H834" s="5" t="s">
        <v>4687</v>
      </c>
      <c r="I834" s="21"/>
    </row>
    <row r="835" spans="1:9" ht="76.5">
      <c r="A835" s="15" t="s">
        <v>3148</v>
      </c>
      <c r="B835" s="16" t="s">
        <v>1291</v>
      </c>
      <c r="C835" s="16" t="s">
        <v>3147</v>
      </c>
      <c r="D835" s="21"/>
      <c r="E835" s="6" t="s">
        <v>7409</v>
      </c>
      <c r="F835" s="21"/>
      <c r="G835" s="21"/>
      <c r="H835" s="5" t="s">
        <v>4687</v>
      </c>
      <c r="I835" s="21"/>
    </row>
    <row r="836" spans="1:9" ht="63.75">
      <c r="A836" s="15" t="s">
        <v>3150</v>
      </c>
      <c r="B836" s="16" t="s">
        <v>1291</v>
      </c>
      <c r="C836" s="16" t="s">
        <v>3149</v>
      </c>
      <c r="D836" s="21"/>
      <c r="E836" s="6" t="s">
        <v>7410</v>
      </c>
      <c r="F836" s="21"/>
      <c r="G836" s="21"/>
      <c r="H836" s="5" t="s">
        <v>4687</v>
      </c>
      <c r="I836" s="21"/>
    </row>
    <row r="837" spans="1:9" ht="63.75">
      <c r="A837" s="15" t="s">
        <v>3152</v>
      </c>
      <c r="B837" s="16" t="s">
        <v>1291</v>
      </c>
      <c r="C837" s="16" t="s">
        <v>3151</v>
      </c>
      <c r="D837" s="21"/>
      <c r="E837" s="6" t="s">
        <v>7411</v>
      </c>
      <c r="F837" s="21"/>
      <c r="G837" s="21"/>
      <c r="H837" s="5" t="s">
        <v>4688</v>
      </c>
      <c r="I837" s="21"/>
    </row>
    <row r="838" spans="1:9" ht="114.75">
      <c r="A838" s="15" t="s">
        <v>3154</v>
      </c>
      <c r="B838" s="16" t="s">
        <v>1291</v>
      </c>
      <c r="C838" s="16" t="s">
        <v>3153</v>
      </c>
      <c r="D838" s="21"/>
      <c r="E838" s="6" t="s">
        <v>7412</v>
      </c>
      <c r="F838" s="21"/>
      <c r="G838" s="21"/>
      <c r="H838" s="5" t="s">
        <v>4688</v>
      </c>
      <c r="I838" s="21"/>
    </row>
    <row r="839" spans="1:9" ht="63.75">
      <c r="A839" s="15" t="s">
        <v>3156</v>
      </c>
      <c r="B839" s="16" t="s">
        <v>1291</v>
      </c>
      <c r="C839" s="16" t="s">
        <v>3155</v>
      </c>
      <c r="D839" s="21"/>
      <c r="E839" s="6" t="s">
        <v>7413</v>
      </c>
      <c r="F839" s="21"/>
      <c r="G839" s="21"/>
      <c r="H839" s="5" t="s">
        <v>4688</v>
      </c>
      <c r="I839" s="21"/>
    </row>
    <row r="840" spans="1:9" ht="63.75">
      <c r="A840" s="15" t="s">
        <v>3158</v>
      </c>
      <c r="B840" s="16" t="s">
        <v>1291</v>
      </c>
      <c r="C840" s="16" t="s">
        <v>3157</v>
      </c>
      <c r="D840" s="21"/>
      <c r="E840" s="6" t="s">
        <v>7414</v>
      </c>
      <c r="F840" s="21"/>
      <c r="G840" s="21"/>
      <c r="H840" s="5" t="s">
        <v>4687</v>
      </c>
      <c r="I840" s="21"/>
    </row>
    <row r="841" spans="1:9" ht="38.25">
      <c r="A841" s="15"/>
      <c r="B841" s="16" t="s">
        <v>1291</v>
      </c>
      <c r="C841" s="16" t="s">
        <v>3159</v>
      </c>
      <c r="D841" s="21"/>
      <c r="E841" s="6" t="s">
        <v>6</v>
      </c>
      <c r="F841" s="21"/>
      <c r="G841" s="21"/>
      <c r="H841" s="5" t="s">
        <v>4687</v>
      </c>
      <c r="I841" s="21"/>
    </row>
    <row r="842" spans="1:9" ht="38.25">
      <c r="A842" s="15"/>
      <c r="B842" s="16" t="s">
        <v>1291</v>
      </c>
      <c r="C842" s="16" t="s">
        <v>3160</v>
      </c>
      <c r="D842" s="21"/>
      <c r="E842" s="6" t="s">
        <v>6</v>
      </c>
      <c r="F842" s="21"/>
      <c r="G842" s="21"/>
      <c r="H842" s="5" t="s">
        <v>4687</v>
      </c>
      <c r="I842" s="21"/>
    </row>
    <row r="843" spans="1:9" ht="38.25">
      <c r="A843" s="15"/>
      <c r="B843" s="16" t="s">
        <v>1291</v>
      </c>
      <c r="C843" s="16" t="s">
        <v>3161</v>
      </c>
      <c r="D843" s="21"/>
      <c r="E843" s="6" t="s">
        <v>6</v>
      </c>
      <c r="F843" s="21"/>
      <c r="G843" s="21"/>
      <c r="H843" s="5" t="s">
        <v>4688</v>
      </c>
      <c r="I843" s="21"/>
    </row>
    <row r="844" spans="1:9" ht="38.25">
      <c r="A844" s="15"/>
      <c r="B844" s="16" t="s">
        <v>1291</v>
      </c>
      <c r="C844" s="16" t="s">
        <v>3162</v>
      </c>
      <c r="D844" s="21"/>
      <c r="E844" s="6" t="s">
        <v>6</v>
      </c>
      <c r="F844" s="21"/>
      <c r="G844" s="21"/>
      <c r="H844" s="5" t="s">
        <v>4688</v>
      </c>
      <c r="I844" s="21"/>
    </row>
    <row r="845" spans="1:9" ht="76.5">
      <c r="A845" s="15" t="s">
        <v>3164</v>
      </c>
      <c r="B845" s="16" t="s">
        <v>1291</v>
      </c>
      <c r="C845" s="16" t="s">
        <v>3163</v>
      </c>
      <c r="D845" s="21"/>
      <c r="E845" s="6" t="s">
        <v>7415</v>
      </c>
      <c r="F845" s="21"/>
      <c r="G845" s="21"/>
      <c r="H845" s="5" t="s">
        <v>4688</v>
      </c>
      <c r="I845" s="21"/>
    </row>
    <row r="846" spans="1:9" ht="63.75">
      <c r="A846" s="15" t="s">
        <v>3165</v>
      </c>
      <c r="B846" s="16" t="s">
        <v>1291</v>
      </c>
      <c r="C846" s="16" t="s">
        <v>3163</v>
      </c>
      <c r="D846" s="21"/>
      <c r="E846" s="6" t="s">
        <v>7416</v>
      </c>
      <c r="F846" s="21"/>
      <c r="G846" s="21"/>
      <c r="H846" s="5" t="s">
        <v>4687</v>
      </c>
      <c r="I846" s="21"/>
    </row>
    <row r="847" spans="1:9" ht="76.5">
      <c r="A847" s="15" t="s">
        <v>3167</v>
      </c>
      <c r="B847" s="16" t="s">
        <v>1291</v>
      </c>
      <c r="C847" s="16" t="s">
        <v>3166</v>
      </c>
      <c r="D847" s="21"/>
      <c r="E847" s="6" t="s">
        <v>7417</v>
      </c>
      <c r="F847" s="21"/>
      <c r="G847" s="21"/>
      <c r="H847" s="5" t="s">
        <v>4687</v>
      </c>
      <c r="I847" s="21"/>
    </row>
    <row r="848" spans="1:9" ht="38.25">
      <c r="A848" s="15"/>
      <c r="B848" s="16" t="s">
        <v>1291</v>
      </c>
      <c r="C848" s="16" t="s">
        <v>3168</v>
      </c>
      <c r="D848" s="21"/>
      <c r="E848" s="6" t="s">
        <v>6</v>
      </c>
      <c r="F848" s="21"/>
      <c r="G848" s="21"/>
      <c r="H848" s="5" t="s">
        <v>4687</v>
      </c>
      <c r="I848" s="21"/>
    </row>
    <row r="849" spans="1:9" ht="76.5">
      <c r="A849" s="15" t="s">
        <v>3170</v>
      </c>
      <c r="B849" s="16" t="s">
        <v>1291</v>
      </c>
      <c r="C849" s="16" t="s">
        <v>3169</v>
      </c>
      <c r="D849" s="21"/>
      <c r="E849" s="6" t="s">
        <v>7418</v>
      </c>
      <c r="F849" s="21"/>
      <c r="G849" s="21"/>
      <c r="H849" s="5" t="s">
        <v>4688</v>
      </c>
      <c r="I849" s="21"/>
    </row>
    <row r="850" spans="1:9" ht="76.5">
      <c r="A850" s="15" t="s">
        <v>3171</v>
      </c>
      <c r="B850" s="16" t="s">
        <v>1291</v>
      </c>
      <c r="C850" s="16" t="s">
        <v>3141</v>
      </c>
      <c r="D850" s="21"/>
      <c r="E850" s="6" t="s">
        <v>7419</v>
      </c>
      <c r="F850" s="21">
        <v>779994.25</v>
      </c>
      <c r="G850" s="21"/>
      <c r="H850" s="5" t="s">
        <v>4688</v>
      </c>
      <c r="I850" s="21"/>
    </row>
    <row r="851" spans="1:9" ht="76.5">
      <c r="A851" s="15" t="s">
        <v>3173</v>
      </c>
      <c r="B851" s="16" t="s">
        <v>161</v>
      </c>
      <c r="C851" s="16" t="s">
        <v>3172</v>
      </c>
      <c r="D851" s="5"/>
      <c r="E851" s="6" t="s">
        <v>7420</v>
      </c>
      <c r="F851" s="21"/>
      <c r="G851" s="21"/>
      <c r="H851" s="21"/>
      <c r="I851" s="21"/>
    </row>
    <row r="852" spans="1:9" ht="36">
      <c r="A852" s="15"/>
      <c r="B852" s="16" t="s">
        <v>3174</v>
      </c>
      <c r="C852" s="16" t="s">
        <v>3175</v>
      </c>
      <c r="D852" s="15">
        <v>3700</v>
      </c>
      <c r="E852" s="16" t="s">
        <v>1561</v>
      </c>
      <c r="F852" s="15"/>
      <c r="G852" s="15"/>
      <c r="H852" s="5" t="s">
        <v>6511</v>
      </c>
      <c r="I852" s="15"/>
    </row>
    <row r="853" spans="1:9" ht="63.75">
      <c r="A853" s="15" t="s">
        <v>3177</v>
      </c>
      <c r="B853" s="16" t="s">
        <v>149</v>
      </c>
      <c r="C853" s="16" t="s">
        <v>3176</v>
      </c>
      <c r="D853" s="15">
        <v>6951</v>
      </c>
      <c r="E853" s="16" t="s">
        <v>7421</v>
      </c>
      <c r="F853" s="15"/>
      <c r="G853" s="15"/>
      <c r="H853" s="5" t="s">
        <v>6511</v>
      </c>
      <c r="I853" s="15"/>
    </row>
    <row r="854" spans="1:9" ht="63.75">
      <c r="A854" s="15" t="s">
        <v>3179</v>
      </c>
      <c r="B854" s="16" t="s">
        <v>3178</v>
      </c>
      <c r="C854" s="16" t="s">
        <v>3176</v>
      </c>
      <c r="D854" s="15"/>
      <c r="E854" s="16" t="s">
        <v>7422</v>
      </c>
      <c r="F854" s="15"/>
      <c r="G854" s="15"/>
      <c r="H854" s="5" t="s">
        <v>6511</v>
      </c>
      <c r="I854" s="15"/>
    </row>
    <row r="855" spans="1:9" ht="25.5">
      <c r="A855" s="15"/>
      <c r="B855" s="16" t="s">
        <v>3178</v>
      </c>
      <c r="C855" s="16" t="s">
        <v>3141</v>
      </c>
      <c r="D855" s="15"/>
      <c r="E855" s="16" t="s">
        <v>1561</v>
      </c>
      <c r="F855" s="15"/>
      <c r="G855" s="15"/>
      <c r="H855" s="15"/>
      <c r="I855" s="15"/>
    </row>
    <row r="856" spans="1:9" ht="63.75">
      <c r="A856" s="15" t="s">
        <v>3182</v>
      </c>
      <c r="B856" s="16" t="s">
        <v>3180</v>
      </c>
      <c r="C856" s="16" t="s">
        <v>3181</v>
      </c>
      <c r="D856" s="15"/>
      <c r="E856" s="16" t="s">
        <v>7423</v>
      </c>
      <c r="F856" s="15"/>
      <c r="G856" s="15"/>
      <c r="H856" s="15"/>
      <c r="I856" s="15"/>
    </row>
    <row r="857" spans="1:9" ht="63.75">
      <c r="A857" s="15" t="s">
        <v>3184</v>
      </c>
      <c r="B857" s="16" t="s">
        <v>3183</v>
      </c>
      <c r="C857" s="16" t="s">
        <v>3176</v>
      </c>
      <c r="D857" s="15"/>
      <c r="E857" s="16" t="s">
        <v>7424</v>
      </c>
      <c r="F857" s="15"/>
      <c r="G857" s="15"/>
      <c r="H857" s="15"/>
      <c r="I857" s="15"/>
    </row>
    <row r="858" spans="1:9" ht="76.5">
      <c r="A858" s="15" t="s">
        <v>4972</v>
      </c>
      <c r="B858" s="16" t="s">
        <v>4971</v>
      </c>
      <c r="C858" s="16" t="s">
        <v>3185</v>
      </c>
      <c r="D858" s="15">
        <v>15</v>
      </c>
      <c r="E858" s="16" t="s">
        <v>6433</v>
      </c>
      <c r="F858" s="15"/>
      <c r="G858" s="15"/>
      <c r="H858" s="15"/>
      <c r="I858" s="15"/>
    </row>
    <row r="859" spans="1:9" ht="25.5">
      <c r="A859" s="15"/>
      <c r="B859" s="16" t="s">
        <v>1068</v>
      </c>
      <c r="C859" s="16" t="s">
        <v>3185</v>
      </c>
      <c r="D859" s="15"/>
      <c r="E859" s="16" t="s">
        <v>1561</v>
      </c>
      <c r="F859" s="15"/>
      <c r="G859" s="15"/>
      <c r="H859" s="15"/>
      <c r="I859" s="15"/>
    </row>
    <row r="860" spans="1:9" ht="25.5">
      <c r="A860" s="15"/>
      <c r="B860" s="16" t="s">
        <v>1068</v>
      </c>
      <c r="C860" s="16" t="s">
        <v>3186</v>
      </c>
      <c r="D860" s="15"/>
      <c r="E860" s="16" t="s">
        <v>1561</v>
      </c>
      <c r="F860" s="15"/>
      <c r="G860" s="15"/>
      <c r="H860" s="15"/>
      <c r="I860" s="15"/>
    </row>
    <row r="861" spans="1:9" ht="63.75">
      <c r="A861" s="15" t="s">
        <v>3187</v>
      </c>
      <c r="B861" s="16" t="s">
        <v>149</v>
      </c>
      <c r="C861" s="16" t="s">
        <v>3168</v>
      </c>
      <c r="D861" s="15">
        <v>9654</v>
      </c>
      <c r="E861" s="16" t="s">
        <v>7425</v>
      </c>
      <c r="F861" s="15"/>
      <c r="G861" s="15"/>
      <c r="H861" s="5" t="s">
        <v>6511</v>
      </c>
      <c r="I861" s="15"/>
    </row>
    <row r="862" spans="1:9" ht="76.5">
      <c r="A862" s="15" t="s">
        <v>3190</v>
      </c>
      <c r="B862" s="16" t="s">
        <v>3188</v>
      </c>
      <c r="C862" s="16" t="s">
        <v>3189</v>
      </c>
      <c r="D862" s="15" t="s">
        <v>3191</v>
      </c>
      <c r="E862" s="6" t="s">
        <v>7426</v>
      </c>
      <c r="F862" s="15"/>
      <c r="G862" s="15"/>
      <c r="H862" s="5" t="s">
        <v>6511</v>
      </c>
      <c r="I862" s="15"/>
    </row>
    <row r="863" spans="1:9" ht="76.5">
      <c r="A863" s="15" t="s">
        <v>3193</v>
      </c>
      <c r="B863" s="16" t="s">
        <v>3188</v>
      </c>
      <c r="C863" s="16" t="s">
        <v>3192</v>
      </c>
      <c r="D863" s="15" t="s">
        <v>3194</v>
      </c>
      <c r="E863" s="6" t="s">
        <v>7427</v>
      </c>
      <c r="F863" s="15"/>
      <c r="G863" s="15"/>
      <c r="H863" s="5" t="s">
        <v>6511</v>
      </c>
      <c r="I863" s="15"/>
    </row>
    <row r="864" spans="1:9" ht="76.5">
      <c r="A864" s="15" t="s">
        <v>3196</v>
      </c>
      <c r="B864" s="16" t="s">
        <v>3188</v>
      </c>
      <c r="C864" s="16" t="s">
        <v>3195</v>
      </c>
      <c r="D864" s="15" t="s">
        <v>3197</v>
      </c>
      <c r="E864" s="6" t="s">
        <v>7428</v>
      </c>
      <c r="F864" s="15"/>
      <c r="G864" s="15"/>
      <c r="H864" s="15"/>
      <c r="I864" s="15"/>
    </row>
    <row r="865" spans="1:9" ht="76.5">
      <c r="A865" s="15" t="s">
        <v>3199</v>
      </c>
      <c r="B865" s="16" t="s">
        <v>3188</v>
      </c>
      <c r="C865" s="16" t="s">
        <v>3198</v>
      </c>
      <c r="D865" s="15" t="s">
        <v>3200</v>
      </c>
      <c r="E865" s="6" t="s">
        <v>7429</v>
      </c>
      <c r="F865" s="15"/>
      <c r="G865" s="15"/>
      <c r="H865" s="15"/>
      <c r="I865" s="15"/>
    </row>
    <row r="866" spans="1:9" ht="89.25">
      <c r="A866" s="15" t="s">
        <v>3202</v>
      </c>
      <c r="B866" s="16" t="s">
        <v>3188</v>
      </c>
      <c r="C866" s="16" t="s">
        <v>3201</v>
      </c>
      <c r="D866" s="15" t="s">
        <v>3203</v>
      </c>
      <c r="E866" s="6" t="s">
        <v>7430</v>
      </c>
      <c r="F866" s="15"/>
      <c r="G866" s="15"/>
      <c r="H866" s="15"/>
      <c r="I866" s="15"/>
    </row>
    <row r="867" spans="1:9" ht="76.5">
      <c r="A867" s="15" t="s">
        <v>3205</v>
      </c>
      <c r="B867" s="16" t="s">
        <v>3204</v>
      </c>
      <c r="C867" s="16" t="s">
        <v>3176</v>
      </c>
      <c r="D867" s="15"/>
      <c r="E867" s="6" t="s">
        <v>7431</v>
      </c>
      <c r="F867" s="15"/>
      <c r="G867" s="15"/>
      <c r="H867" s="15"/>
      <c r="I867" s="15"/>
    </row>
    <row r="868" spans="1:9" ht="76.5">
      <c r="A868" s="15" t="s">
        <v>3208</v>
      </c>
      <c r="B868" s="16" t="s">
        <v>3206</v>
      </c>
      <c r="C868" s="16" t="s">
        <v>3207</v>
      </c>
      <c r="D868" s="15"/>
      <c r="E868" s="6" t="s">
        <v>7432</v>
      </c>
      <c r="F868" s="15"/>
      <c r="G868" s="15"/>
      <c r="H868" s="15"/>
      <c r="I868" s="15"/>
    </row>
    <row r="869" spans="1:9" ht="38.25">
      <c r="A869" s="85" t="s">
        <v>3211</v>
      </c>
      <c r="B869" s="16" t="s">
        <v>3209</v>
      </c>
      <c r="C869" s="16" t="s">
        <v>3210</v>
      </c>
      <c r="D869" s="15"/>
      <c r="E869" s="6" t="s">
        <v>6</v>
      </c>
      <c r="F869" s="15"/>
      <c r="G869" s="15"/>
      <c r="H869" s="15"/>
      <c r="I869" s="15"/>
    </row>
    <row r="870" spans="1:9" ht="76.5">
      <c r="A870" s="15" t="s">
        <v>3214</v>
      </c>
      <c r="B870" s="16" t="s">
        <v>3212</v>
      </c>
      <c r="C870" s="16" t="s">
        <v>3213</v>
      </c>
      <c r="D870" s="15"/>
      <c r="E870" s="6" t="s">
        <v>7433</v>
      </c>
      <c r="F870" s="15"/>
      <c r="G870" s="15"/>
      <c r="H870" s="15"/>
      <c r="I870" s="15"/>
    </row>
    <row r="871" spans="1:9" ht="38.25">
      <c r="A871" s="87"/>
      <c r="B871" s="16" t="s">
        <v>2582</v>
      </c>
      <c r="C871" s="16" t="s">
        <v>3215</v>
      </c>
      <c r="D871" s="15"/>
      <c r="E871" s="6" t="s">
        <v>6</v>
      </c>
      <c r="F871" s="15"/>
      <c r="G871" s="15"/>
      <c r="H871" s="15"/>
      <c r="I871" s="15"/>
    </row>
    <row r="872" spans="1:9" ht="76.5">
      <c r="A872" s="86" t="s">
        <v>3216</v>
      </c>
      <c r="B872" s="16" t="s">
        <v>3217</v>
      </c>
      <c r="C872" s="16" t="s">
        <v>3168</v>
      </c>
      <c r="D872" s="15"/>
      <c r="E872" s="6" t="s">
        <v>7435</v>
      </c>
      <c r="F872" s="15"/>
      <c r="G872" s="15"/>
      <c r="H872" s="15"/>
      <c r="I872" s="15"/>
    </row>
    <row r="873" spans="1:9" ht="76.5">
      <c r="A873" s="86" t="s">
        <v>3218</v>
      </c>
      <c r="B873" s="16" t="s">
        <v>3217</v>
      </c>
      <c r="C873" s="16" t="s">
        <v>3176</v>
      </c>
      <c r="D873" s="15"/>
      <c r="E873" s="6" t="s">
        <v>7436</v>
      </c>
      <c r="F873" s="15"/>
      <c r="G873" s="15"/>
      <c r="H873" s="15"/>
      <c r="I873" s="15"/>
    </row>
    <row r="874" spans="1:9" ht="76.5">
      <c r="A874" s="86" t="s">
        <v>3219</v>
      </c>
      <c r="B874" s="16" t="s">
        <v>3217</v>
      </c>
      <c r="C874" s="16" t="s">
        <v>3220</v>
      </c>
      <c r="D874" s="15"/>
      <c r="E874" s="6" t="s">
        <v>7437</v>
      </c>
      <c r="F874" s="15"/>
      <c r="G874" s="15"/>
      <c r="H874" s="15"/>
      <c r="I874" s="15"/>
    </row>
    <row r="875" spans="1:9" ht="76.5">
      <c r="A875" s="86" t="s">
        <v>3221</v>
      </c>
      <c r="B875" s="16" t="s">
        <v>3217</v>
      </c>
      <c r="C875" s="16" t="s">
        <v>3175</v>
      </c>
      <c r="D875" s="15"/>
      <c r="E875" s="6" t="s">
        <v>7438</v>
      </c>
      <c r="F875" s="15"/>
      <c r="G875" s="15"/>
      <c r="H875" s="15"/>
      <c r="I875" s="15"/>
    </row>
    <row r="876" spans="1:9" ht="76.5">
      <c r="A876" s="15" t="s">
        <v>3222</v>
      </c>
      <c r="B876" s="16" t="s">
        <v>3217</v>
      </c>
      <c r="C876" s="16" t="s">
        <v>3142</v>
      </c>
      <c r="D876" s="15"/>
      <c r="E876" s="6" t="s">
        <v>7434</v>
      </c>
      <c r="F876" s="15"/>
      <c r="G876" s="15"/>
      <c r="H876" s="15"/>
      <c r="I876" s="15"/>
    </row>
    <row r="877" spans="1:9" ht="38.25">
      <c r="A877" s="15"/>
      <c r="B877" s="16" t="s">
        <v>3223</v>
      </c>
      <c r="C877" s="16" t="s">
        <v>3175</v>
      </c>
      <c r="D877" s="15"/>
      <c r="E877" s="6" t="s">
        <v>6</v>
      </c>
      <c r="F877" s="15"/>
      <c r="G877" s="15"/>
      <c r="H877" s="15"/>
      <c r="I877" s="15"/>
    </row>
    <row r="878" spans="1:9" ht="76.5">
      <c r="A878" s="26" t="s">
        <v>4947</v>
      </c>
      <c r="B878" s="25" t="s">
        <v>4946</v>
      </c>
      <c r="C878" s="25" t="s">
        <v>3264</v>
      </c>
      <c r="D878" s="24">
        <v>50.2</v>
      </c>
      <c r="E878" s="6" t="s">
        <v>7439</v>
      </c>
      <c r="F878" s="27"/>
      <c r="G878" s="27"/>
      <c r="H878" s="15" t="s">
        <v>4688</v>
      </c>
      <c r="I878" s="27"/>
    </row>
    <row r="879" spans="1:9" ht="76.5">
      <c r="A879" s="26" t="s">
        <v>4948</v>
      </c>
      <c r="B879" s="25" t="s">
        <v>4946</v>
      </c>
      <c r="C879" s="25" t="s">
        <v>3264</v>
      </c>
      <c r="D879" s="24">
        <v>20.399999999999999</v>
      </c>
      <c r="E879" s="6" t="s">
        <v>7440</v>
      </c>
      <c r="F879" s="27"/>
      <c r="G879" s="27"/>
      <c r="H879" s="15" t="s">
        <v>4688</v>
      </c>
      <c r="I879" s="27"/>
    </row>
    <row r="880" spans="1:9" ht="76.5">
      <c r="A880" s="26" t="s">
        <v>4949</v>
      </c>
      <c r="B880" s="25" t="s">
        <v>4946</v>
      </c>
      <c r="C880" s="25" t="s">
        <v>3264</v>
      </c>
      <c r="D880" s="24">
        <v>15</v>
      </c>
      <c r="E880" s="6" t="s">
        <v>7441</v>
      </c>
      <c r="F880" s="27"/>
      <c r="G880" s="27"/>
      <c r="H880" s="15" t="s">
        <v>4688</v>
      </c>
      <c r="I880" s="27"/>
    </row>
    <row r="881" spans="1:9" ht="76.5">
      <c r="A881" s="26" t="s">
        <v>4950</v>
      </c>
      <c r="B881" s="25" t="s">
        <v>4946</v>
      </c>
      <c r="C881" s="25" t="s">
        <v>3264</v>
      </c>
      <c r="D881" s="24">
        <v>29.2</v>
      </c>
      <c r="E881" s="6" t="s">
        <v>7442</v>
      </c>
      <c r="F881" s="27"/>
      <c r="G881" s="27"/>
      <c r="H881" s="15" t="s">
        <v>4688</v>
      </c>
      <c r="I881" s="27"/>
    </row>
    <row r="882" spans="1:9" ht="76.5">
      <c r="A882" s="26" t="s">
        <v>4951</v>
      </c>
      <c r="B882" s="25" t="s">
        <v>4946</v>
      </c>
      <c r="C882" s="25" t="s">
        <v>3264</v>
      </c>
      <c r="D882" s="24">
        <v>59</v>
      </c>
      <c r="E882" s="6" t="s">
        <v>7443</v>
      </c>
      <c r="F882" s="27"/>
      <c r="G882" s="27"/>
      <c r="H882" s="15" t="s">
        <v>4688</v>
      </c>
      <c r="I882" s="27"/>
    </row>
    <row r="883" spans="1:9" ht="89.25">
      <c r="A883" s="26" t="s">
        <v>4952</v>
      </c>
      <c r="B883" s="25" t="s">
        <v>4946</v>
      </c>
      <c r="C883" s="25" t="s">
        <v>3264</v>
      </c>
      <c r="D883" s="24">
        <v>50</v>
      </c>
      <c r="E883" s="6" t="s">
        <v>7444</v>
      </c>
      <c r="F883" s="27"/>
      <c r="G883" s="27"/>
      <c r="H883" s="15" t="s">
        <v>4688</v>
      </c>
      <c r="I883" s="27"/>
    </row>
    <row r="884" spans="1:9" ht="76.5">
      <c r="A884" s="26" t="s">
        <v>4953</v>
      </c>
      <c r="B884" s="25" t="s">
        <v>4946</v>
      </c>
      <c r="C884" s="25" t="s">
        <v>3264</v>
      </c>
      <c r="D884" s="24">
        <v>9.5</v>
      </c>
      <c r="E884" s="6" t="s">
        <v>7445</v>
      </c>
      <c r="F884" s="27"/>
      <c r="G884" s="27"/>
      <c r="H884" s="15" t="s">
        <v>4688</v>
      </c>
      <c r="I884" s="27"/>
    </row>
    <row r="885" spans="1:9" ht="76.5">
      <c r="A885" s="4" t="s">
        <v>4954</v>
      </c>
      <c r="B885" s="6" t="s">
        <v>4946</v>
      </c>
      <c r="C885" s="6" t="s">
        <v>3264</v>
      </c>
      <c r="D885" s="5">
        <v>48.6</v>
      </c>
      <c r="E885" s="6" t="s">
        <v>7446</v>
      </c>
      <c r="F885" s="5"/>
      <c r="G885" s="5"/>
      <c r="H885" s="5" t="s">
        <v>4688</v>
      </c>
      <c r="I885" s="5"/>
    </row>
    <row r="886" spans="1:9" ht="102">
      <c r="A886" s="5" t="s">
        <v>3267</v>
      </c>
      <c r="B886" s="6" t="s">
        <v>3265</v>
      </c>
      <c r="C886" s="6" t="s">
        <v>3266</v>
      </c>
      <c r="D886" s="5">
        <v>622.1</v>
      </c>
      <c r="E886" s="6" t="s">
        <v>7447</v>
      </c>
      <c r="F886" s="5"/>
      <c r="G886" s="5"/>
      <c r="H886" s="5" t="s">
        <v>4688</v>
      </c>
      <c r="I886" s="5"/>
    </row>
    <row r="887" spans="1:9" ht="38.25">
      <c r="A887" s="83" t="s">
        <v>3270</v>
      </c>
      <c r="B887" s="6" t="s">
        <v>3268</v>
      </c>
      <c r="C887" s="6" t="s">
        <v>3269</v>
      </c>
      <c r="D887" s="5">
        <v>37.700000000000003</v>
      </c>
      <c r="E887" s="6" t="s">
        <v>2606</v>
      </c>
      <c r="F887" s="5"/>
      <c r="G887" s="5"/>
      <c r="H887" s="5" t="s">
        <v>4688</v>
      </c>
      <c r="I887" s="5"/>
    </row>
    <row r="888" spans="1:9" ht="38.25">
      <c r="A888" s="5"/>
      <c r="B888" s="6" t="s">
        <v>3273</v>
      </c>
      <c r="C888" s="6" t="s">
        <v>3266</v>
      </c>
      <c r="D888" s="5" t="s">
        <v>3274</v>
      </c>
      <c r="E888" s="6" t="s">
        <v>6</v>
      </c>
      <c r="F888" s="5"/>
      <c r="G888" s="5"/>
      <c r="H888" s="5" t="s">
        <v>4687</v>
      </c>
      <c r="I888" s="5"/>
    </row>
    <row r="889" spans="1:9" ht="38.25">
      <c r="A889" s="5"/>
      <c r="B889" s="6" t="s">
        <v>3275</v>
      </c>
      <c r="C889" s="6" t="s">
        <v>3266</v>
      </c>
      <c r="D889" s="5" t="s">
        <v>3276</v>
      </c>
      <c r="E889" s="6" t="s">
        <v>6</v>
      </c>
      <c r="F889" s="5"/>
      <c r="G889" s="5"/>
      <c r="H889" s="5" t="s">
        <v>4687</v>
      </c>
      <c r="I889" s="5"/>
    </row>
    <row r="890" spans="1:9" ht="38.25">
      <c r="A890" s="5"/>
      <c r="B890" s="6" t="s">
        <v>3277</v>
      </c>
      <c r="C890" s="6" t="s">
        <v>3271</v>
      </c>
      <c r="D890" s="5" t="s">
        <v>3278</v>
      </c>
      <c r="E890" s="6" t="s">
        <v>6</v>
      </c>
      <c r="F890" s="5"/>
      <c r="G890" s="5"/>
      <c r="H890" s="5" t="s">
        <v>4688</v>
      </c>
      <c r="I890" s="5"/>
    </row>
    <row r="891" spans="1:9" ht="38.25">
      <c r="A891" s="5"/>
      <c r="B891" s="6" t="s">
        <v>3277</v>
      </c>
      <c r="C891" s="6" t="s">
        <v>3279</v>
      </c>
      <c r="D891" s="5" t="s">
        <v>3278</v>
      </c>
      <c r="E891" s="6" t="s">
        <v>6</v>
      </c>
      <c r="F891" s="5"/>
      <c r="G891" s="5"/>
      <c r="H891" s="5" t="s">
        <v>4688</v>
      </c>
      <c r="I891" s="5"/>
    </row>
    <row r="892" spans="1:9" ht="38.25">
      <c r="A892" s="5"/>
      <c r="B892" s="6" t="s">
        <v>3280</v>
      </c>
      <c r="C892" s="6" t="s">
        <v>3281</v>
      </c>
      <c r="D892" s="5" t="s">
        <v>3282</v>
      </c>
      <c r="E892" s="6" t="s">
        <v>6</v>
      </c>
      <c r="F892" s="5"/>
      <c r="G892" s="5"/>
      <c r="H892" s="5" t="s">
        <v>4688</v>
      </c>
      <c r="I892" s="5"/>
    </row>
    <row r="893" spans="1:9" ht="38.25">
      <c r="A893" s="5"/>
      <c r="B893" s="6" t="s">
        <v>3283</v>
      </c>
      <c r="C893" s="6" t="s">
        <v>3284</v>
      </c>
      <c r="D893" s="5" t="s">
        <v>3278</v>
      </c>
      <c r="E893" s="6" t="s">
        <v>6</v>
      </c>
      <c r="F893" s="5"/>
      <c r="G893" s="5"/>
      <c r="H893" s="5" t="s">
        <v>4687</v>
      </c>
      <c r="I893" s="5"/>
    </row>
    <row r="894" spans="1:9" ht="38.25">
      <c r="A894" s="5"/>
      <c r="B894" s="6" t="s">
        <v>3283</v>
      </c>
      <c r="C894" s="6" t="s">
        <v>3284</v>
      </c>
      <c r="D894" s="5" t="s">
        <v>3278</v>
      </c>
      <c r="E894" s="6" t="s">
        <v>6</v>
      </c>
      <c r="F894" s="5"/>
      <c r="G894" s="5"/>
      <c r="H894" s="5" t="s">
        <v>4687</v>
      </c>
      <c r="I894" s="5"/>
    </row>
    <row r="895" spans="1:9" ht="38.25">
      <c r="A895" s="5"/>
      <c r="B895" s="6" t="s">
        <v>3285</v>
      </c>
      <c r="C895" s="6" t="s">
        <v>3286</v>
      </c>
      <c r="D895" s="5" t="s">
        <v>3287</v>
      </c>
      <c r="E895" s="6" t="s">
        <v>6</v>
      </c>
      <c r="F895" s="5"/>
      <c r="G895" s="5"/>
      <c r="H895" s="5" t="s">
        <v>4687</v>
      </c>
      <c r="I895" s="5"/>
    </row>
    <row r="896" spans="1:9" ht="89.25">
      <c r="A896" s="5" t="s">
        <v>3290</v>
      </c>
      <c r="B896" s="6" t="s">
        <v>3288</v>
      </c>
      <c r="C896" s="6" t="s">
        <v>3289</v>
      </c>
      <c r="D896" s="5" t="s">
        <v>3291</v>
      </c>
      <c r="E896" s="6" t="s">
        <v>6454</v>
      </c>
      <c r="F896" s="5"/>
      <c r="G896" s="5"/>
      <c r="H896" s="5" t="s">
        <v>6415</v>
      </c>
      <c r="I896" s="5"/>
    </row>
    <row r="897" spans="1:9" ht="38.25">
      <c r="A897" s="5"/>
      <c r="B897" s="6" t="s">
        <v>1799</v>
      </c>
      <c r="C897" s="6" t="s">
        <v>3271</v>
      </c>
      <c r="D897" s="5"/>
      <c r="E897" s="6" t="s">
        <v>6</v>
      </c>
      <c r="F897" s="5"/>
      <c r="G897" s="5"/>
      <c r="H897" s="5" t="s">
        <v>4688</v>
      </c>
      <c r="I897" s="5"/>
    </row>
    <row r="898" spans="1:9" ht="63.75">
      <c r="A898" s="5" t="s">
        <v>3336</v>
      </c>
      <c r="B898" s="6" t="s">
        <v>3335</v>
      </c>
      <c r="C898" s="6" t="s">
        <v>3286</v>
      </c>
      <c r="D898" s="5">
        <v>2</v>
      </c>
      <c r="E898" s="16" t="s">
        <v>7448</v>
      </c>
      <c r="F898" s="5"/>
      <c r="G898" s="5"/>
      <c r="H898" s="5" t="s">
        <v>6511</v>
      </c>
      <c r="I898" s="5"/>
    </row>
    <row r="899" spans="1:9" ht="76.5">
      <c r="A899" s="5" t="s">
        <v>3338</v>
      </c>
      <c r="B899" s="6" t="s">
        <v>3337</v>
      </c>
      <c r="C899" s="6" t="s">
        <v>3266</v>
      </c>
      <c r="D899" s="5">
        <v>1</v>
      </c>
      <c r="E899" s="16" t="s">
        <v>6649</v>
      </c>
      <c r="F899" s="5"/>
      <c r="G899" s="5"/>
      <c r="H899" s="5" t="s">
        <v>6511</v>
      </c>
      <c r="I899" s="5"/>
    </row>
    <row r="900" spans="1:9" ht="36">
      <c r="A900" s="83" t="s">
        <v>3338</v>
      </c>
      <c r="B900" s="6" t="s">
        <v>3339</v>
      </c>
      <c r="C900" s="6" t="s">
        <v>3340</v>
      </c>
      <c r="D900" s="5"/>
      <c r="E900" s="16" t="s">
        <v>1561</v>
      </c>
      <c r="F900" s="5"/>
      <c r="G900" s="5"/>
      <c r="H900" s="5" t="s">
        <v>6511</v>
      </c>
      <c r="I900" s="5"/>
    </row>
    <row r="901" spans="1:9" ht="25.5">
      <c r="A901" s="5" t="s">
        <v>3341</v>
      </c>
      <c r="B901" s="6" t="s">
        <v>1233</v>
      </c>
      <c r="C901" s="6" t="s">
        <v>3286</v>
      </c>
      <c r="D901" s="5"/>
      <c r="E901" s="16" t="s">
        <v>1561</v>
      </c>
      <c r="F901" s="5"/>
      <c r="G901" s="5"/>
      <c r="H901" s="5" t="s">
        <v>4686</v>
      </c>
      <c r="I901" s="5"/>
    </row>
    <row r="902" spans="1:9" ht="89.25">
      <c r="A902" s="5" t="s">
        <v>3343</v>
      </c>
      <c r="B902" s="6" t="s">
        <v>3342</v>
      </c>
      <c r="C902" s="6" t="s">
        <v>3286</v>
      </c>
      <c r="D902" s="5"/>
      <c r="E902" s="16" t="s">
        <v>7449</v>
      </c>
      <c r="F902" s="5"/>
      <c r="G902" s="5"/>
      <c r="H902" s="5" t="s">
        <v>4686</v>
      </c>
      <c r="I902" s="5"/>
    </row>
    <row r="903" spans="1:9" ht="153">
      <c r="A903" s="5" t="s">
        <v>3338</v>
      </c>
      <c r="B903" s="6" t="s">
        <v>6650</v>
      </c>
      <c r="C903" s="6" t="s">
        <v>6651</v>
      </c>
      <c r="D903" s="5"/>
      <c r="E903" s="16" t="s">
        <v>6652</v>
      </c>
      <c r="F903" s="5"/>
      <c r="G903" s="5"/>
      <c r="H903" s="5" t="s">
        <v>6511</v>
      </c>
      <c r="I903" s="5"/>
    </row>
    <row r="904" spans="1:9" ht="38.25">
      <c r="A904" s="5" t="s">
        <v>3346</v>
      </c>
      <c r="B904" s="6" t="s">
        <v>3345</v>
      </c>
      <c r="C904" s="6" t="s">
        <v>3286</v>
      </c>
      <c r="D904" s="5" t="s">
        <v>3347</v>
      </c>
      <c r="E904" s="6" t="s">
        <v>6</v>
      </c>
      <c r="F904" s="5"/>
      <c r="G904" s="5"/>
      <c r="H904" s="5"/>
      <c r="I904" s="5"/>
    </row>
    <row r="905" spans="1:9" ht="38.25">
      <c r="A905" s="5" t="s">
        <v>3348</v>
      </c>
      <c r="B905" s="6" t="s">
        <v>3345</v>
      </c>
      <c r="C905" s="6" t="s">
        <v>3266</v>
      </c>
      <c r="D905" s="5" t="s">
        <v>3349</v>
      </c>
      <c r="E905" s="6" t="s">
        <v>6</v>
      </c>
      <c r="F905" s="5"/>
      <c r="G905" s="5"/>
      <c r="H905" s="5"/>
      <c r="I905" s="5"/>
    </row>
    <row r="906" spans="1:9" ht="38.25">
      <c r="A906" s="5" t="s">
        <v>3350</v>
      </c>
      <c r="B906" s="6" t="s">
        <v>3345</v>
      </c>
      <c r="C906" s="6" t="s">
        <v>3289</v>
      </c>
      <c r="D906" s="5" t="s">
        <v>3351</v>
      </c>
      <c r="E906" s="6" t="s">
        <v>6</v>
      </c>
      <c r="F906" s="5"/>
      <c r="G906" s="5"/>
      <c r="H906" s="5"/>
      <c r="I906" s="5"/>
    </row>
    <row r="907" spans="1:9" ht="38.25">
      <c r="A907" s="5"/>
      <c r="B907" s="6" t="s">
        <v>3345</v>
      </c>
      <c r="C907" s="6" t="s">
        <v>3344</v>
      </c>
      <c r="D907" s="5" t="s">
        <v>3352</v>
      </c>
      <c r="E907" s="6" t="s">
        <v>6</v>
      </c>
      <c r="F907" s="5"/>
      <c r="G907" s="5"/>
      <c r="H907" s="5"/>
      <c r="I907" s="5"/>
    </row>
    <row r="908" spans="1:9" ht="38.25">
      <c r="A908" s="5"/>
      <c r="B908" s="6" t="s">
        <v>3345</v>
      </c>
      <c r="C908" s="6" t="s">
        <v>3353</v>
      </c>
      <c r="D908" s="5" t="s">
        <v>3354</v>
      </c>
      <c r="E908" s="6" t="s">
        <v>6</v>
      </c>
      <c r="F908" s="5"/>
      <c r="G908" s="5"/>
      <c r="H908" s="5"/>
      <c r="I908" s="5"/>
    </row>
    <row r="909" spans="1:9" ht="38.25">
      <c r="A909" s="5" t="s">
        <v>3355</v>
      </c>
      <c r="B909" s="6" t="s">
        <v>3345</v>
      </c>
      <c r="C909" s="6" t="s">
        <v>3271</v>
      </c>
      <c r="D909" s="5" t="s">
        <v>3356</v>
      </c>
      <c r="E909" s="6" t="s">
        <v>6</v>
      </c>
      <c r="F909" s="5"/>
      <c r="G909" s="5"/>
      <c r="H909" s="5"/>
      <c r="I909" s="5"/>
    </row>
    <row r="910" spans="1:9" ht="38.25">
      <c r="A910" s="5"/>
      <c r="B910" s="6" t="s">
        <v>3345</v>
      </c>
      <c r="C910" s="6" t="s">
        <v>3357</v>
      </c>
      <c r="D910" s="5" t="s">
        <v>3358</v>
      </c>
      <c r="E910" s="6" t="s">
        <v>6</v>
      </c>
      <c r="F910" s="5"/>
      <c r="G910" s="5"/>
      <c r="H910" s="5"/>
      <c r="I910" s="5"/>
    </row>
    <row r="911" spans="1:9" ht="38.25">
      <c r="A911" s="5"/>
      <c r="B911" s="6" t="s">
        <v>3345</v>
      </c>
      <c r="C911" s="6" t="s">
        <v>3359</v>
      </c>
      <c r="D911" s="5" t="s">
        <v>3360</v>
      </c>
      <c r="E911" s="6" t="s">
        <v>6</v>
      </c>
      <c r="F911" s="5"/>
      <c r="G911" s="5"/>
      <c r="H911" s="5"/>
      <c r="I911" s="5"/>
    </row>
    <row r="912" spans="1:9" ht="38.25">
      <c r="A912" s="5"/>
      <c r="B912" s="6" t="s">
        <v>3345</v>
      </c>
      <c r="C912" s="6" t="s">
        <v>3361</v>
      </c>
      <c r="D912" s="5" t="s">
        <v>3362</v>
      </c>
      <c r="E912" s="6" t="s">
        <v>6</v>
      </c>
      <c r="F912" s="5"/>
      <c r="G912" s="5"/>
      <c r="H912" s="5"/>
      <c r="I912" s="5"/>
    </row>
    <row r="913" spans="1:9" ht="38.25">
      <c r="A913" s="5"/>
      <c r="B913" s="6" t="s">
        <v>3345</v>
      </c>
      <c r="C913" s="6" t="s">
        <v>3363</v>
      </c>
      <c r="D913" s="5" t="s">
        <v>3354</v>
      </c>
      <c r="E913" s="6" t="s">
        <v>6</v>
      </c>
      <c r="F913" s="5"/>
      <c r="G913" s="5"/>
      <c r="H913" s="5"/>
      <c r="I913" s="5"/>
    </row>
    <row r="914" spans="1:9" ht="38.25">
      <c r="A914" s="5"/>
      <c r="B914" s="6" t="s">
        <v>3364</v>
      </c>
      <c r="C914" s="6" t="s">
        <v>3271</v>
      </c>
      <c r="D914" s="5" t="s">
        <v>1756</v>
      </c>
      <c r="E914" s="6" t="s">
        <v>6</v>
      </c>
      <c r="F914" s="5"/>
      <c r="G914" s="5"/>
      <c r="H914" s="5"/>
      <c r="I914" s="5"/>
    </row>
    <row r="915" spans="1:9" ht="89.25">
      <c r="A915" s="5" t="s">
        <v>3366</v>
      </c>
      <c r="B915" s="6" t="s">
        <v>3365</v>
      </c>
      <c r="C915" s="6" t="s">
        <v>3271</v>
      </c>
      <c r="D915" s="5">
        <v>1</v>
      </c>
      <c r="E915" s="6" t="s">
        <v>6438</v>
      </c>
      <c r="F915" s="5">
        <v>1</v>
      </c>
      <c r="G915" s="5"/>
      <c r="H915" s="5" t="s">
        <v>6415</v>
      </c>
      <c r="I915" s="5"/>
    </row>
    <row r="916" spans="1:9" ht="89.25">
      <c r="A916" s="5" t="s">
        <v>3367</v>
      </c>
      <c r="B916" s="6" t="s">
        <v>3365</v>
      </c>
      <c r="C916" s="6" t="s">
        <v>3286</v>
      </c>
      <c r="D916" s="5">
        <v>680</v>
      </c>
      <c r="E916" s="6" t="s">
        <v>6445</v>
      </c>
      <c r="F916" s="5"/>
      <c r="G916" s="5"/>
      <c r="H916" s="5" t="s">
        <v>6415</v>
      </c>
      <c r="I916" s="5"/>
    </row>
    <row r="917" spans="1:9" ht="38.25">
      <c r="A917" s="5"/>
      <c r="B917" s="6" t="s">
        <v>3365</v>
      </c>
      <c r="C917" s="6" t="s">
        <v>3353</v>
      </c>
      <c r="D917" s="5" t="s">
        <v>3368</v>
      </c>
      <c r="E917" s="6" t="s">
        <v>6</v>
      </c>
      <c r="F917" s="5"/>
      <c r="G917" s="5"/>
      <c r="H917" s="5"/>
      <c r="I917" s="5"/>
    </row>
    <row r="918" spans="1:9" ht="76.5">
      <c r="A918" s="5" t="s">
        <v>3370</v>
      </c>
      <c r="B918" s="6" t="s">
        <v>3369</v>
      </c>
      <c r="C918" s="6" t="s">
        <v>3286</v>
      </c>
      <c r="D918" s="5"/>
      <c r="E918" s="6" t="s">
        <v>7450</v>
      </c>
      <c r="F918" s="5"/>
      <c r="G918" s="5"/>
      <c r="H918" s="5"/>
      <c r="I918" s="5"/>
    </row>
    <row r="919" spans="1:9" ht="76.5">
      <c r="A919" s="5" t="s">
        <v>3371</v>
      </c>
      <c r="B919" s="6" t="s">
        <v>3369</v>
      </c>
      <c r="C919" s="6" t="s">
        <v>3266</v>
      </c>
      <c r="D919" s="5">
        <v>4</v>
      </c>
      <c r="E919" s="6" t="s">
        <v>7451</v>
      </c>
      <c r="F919" s="5"/>
      <c r="G919" s="5"/>
      <c r="H919" s="5"/>
      <c r="I919" s="5"/>
    </row>
    <row r="920" spans="1:9" ht="76.5">
      <c r="A920" s="5" t="s">
        <v>3372</v>
      </c>
      <c r="B920" s="6" t="s">
        <v>3369</v>
      </c>
      <c r="C920" s="6" t="s">
        <v>3271</v>
      </c>
      <c r="D920" s="5"/>
      <c r="E920" s="6" t="s">
        <v>7452</v>
      </c>
      <c r="F920" s="5"/>
      <c r="G920" s="5"/>
      <c r="H920" s="5"/>
      <c r="I920" s="5"/>
    </row>
    <row r="921" spans="1:9" ht="38.25">
      <c r="A921" s="5" t="s">
        <v>3375</v>
      </c>
      <c r="B921" s="6" t="s">
        <v>3373</v>
      </c>
      <c r="C921" s="6" t="s">
        <v>3374</v>
      </c>
      <c r="D921" s="5"/>
      <c r="E921" s="6" t="s">
        <v>6</v>
      </c>
      <c r="F921" s="5"/>
      <c r="G921" s="5"/>
      <c r="H921" s="5"/>
      <c r="I921" s="5"/>
    </row>
    <row r="922" spans="1:9" ht="76.5">
      <c r="A922" s="5" t="s">
        <v>3378</v>
      </c>
      <c r="B922" s="6" t="s">
        <v>3376</v>
      </c>
      <c r="C922" s="6" t="s">
        <v>3377</v>
      </c>
      <c r="D922" s="5"/>
      <c r="E922" s="6" t="s">
        <v>7453</v>
      </c>
      <c r="F922" s="5"/>
      <c r="G922" s="5"/>
      <c r="H922" s="5"/>
      <c r="I922" s="5"/>
    </row>
    <row r="923" spans="1:9" ht="89.25">
      <c r="A923" s="5" t="s">
        <v>3381</v>
      </c>
      <c r="B923" s="6" t="s">
        <v>3379</v>
      </c>
      <c r="C923" s="6" t="s">
        <v>3380</v>
      </c>
      <c r="D923" s="5">
        <v>279.7</v>
      </c>
      <c r="E923" s="6" t="s">
        <v>6704</v>
      </c>
      <c r="F923" s="5"/>
      <c r="G923" s="5"/>
      <c r="H923" s="5" t="s">
        <v>4688</v>
      </c>
      <c r="I923" s="5" t="s">
        <v>222</v>
      </c>
    </row>
    <row r="924" spans="1:9" ht="38.25">
      <c r="A924" s="5"/>
      <c r="B924" s="6" t="s">
        <v>3382</v>
      </c>
      <c r="C924" s="6" t="s">
        <v>3286</v>
      </c>
      <c r="D924" s="5"/>
      <c r="E924" s="6" t="s">
        <v>3383</v>
      </c>
      <c r="F924" s="5"/>
      <c r="G924" s="5"/>
      <c r="H924" s="5" t="s">
        <v>6463</v>
      </c>
      <c r="I924" s="5"/>
    </row>
    <row r="925" spans="1:9" ht="76.5">
      <c r="A925" s="5"/>
      <c r="B925" s="6" t="s">
        <v>3384</v>
      </c>
      <c r="C925" s="6" t="s">
        <v>3385</v>
      </c>
      <c r="D925" s="5"/>
      <c r="E925" s="6" t="s">
        <v>6</v>
      </c>
      <c r="F925" s="5"/>
      <c r="G925" s="5"/>
      <c r="H925" s="5" t="s">
        <v>4688</v>
      </c>
      <c r="I925" s="5"/>
    </row>
    <row r="926" spans="1:9" ht="38.25">
      <c r="A926" s="5" t="s">
        <v>3388</v>
      </c>
      <c r="B926" s="6" t="s">
        <v>3386</v>
      </c>
      <c r="C926" s="6" t="s">
        <v>3387</v>
      </c>
      <c r="D926" s="5"/>
      <c r="E926" s="6" t="s">
        <v>6</v>
      </c>
      <c r="F926" s="5"/>
      <c r="G926" s="5"/>
      <c r="H926" s="5" t="s">
        <v>4687</v>
      </c>
      <c r="I926" s="5"/>
    </row>
    <row r="927" spans="1:9" ht="38.25">
      <c r="A927" s="5" t="s">
        <v>3391</v>
      </c>
      <c r="B927" s="6" t="s">
        <v>3389</v>
      </c>
      <c r="C927" s="6" t="s">
        <v>3390</v>
      </c>
      <c r="D927" s="5"/>
      <c r="E927" s="6" t="s">
        <v>6</v>
      </c>
      <c r="F927" s="5"/>
      <c r="G927" s="5"/>
      <c r="H927" s="5" t="s">
        <v>4687</v>
      </c>
      <c r="I927" s="5"/>
    </row>
    <row r="928" spans="1:9" ht="127.5">
      <c r="A928" s="5" t="s">
        <v>3413</v>
      </c>
      <c r="B928" s="6" t="s">
        <v>1192</v>
      </c>
      <c r="C928" s="6" t="s">
        <v>3412</v>
      </c>
      <c r="D928" s="5">
        <v>308.39999999999998</v>
      </c>
      <c r="E928" s="6" t="s">
        <v>7454</v>
      </c>
      <c r="F928" s="5"/>
      <c r="G928" s="5"/>
      <c r="H928" s="5" t="s">
        <v>4687</v>
      </c>
      <c r="I928" s="5"/>
    </row>
    <row r="929" spans="1:9" ht="51">
      <c r="A929" s="15"/>
      <c r="B929" s="16" t="s">
        <v>3414</v>
      </c>
      <c r="C929" s="6" t="s">
        <v>3415</v>
      </c>
      <c r="D929" s="5"/>
      <c r="E929" s="6" t="s">
        <v>6</v>
      </c>
      <c r="F929" s="5"/>
      <c r="G929" s="5"/>
      <c r="H929" s="5" t="s">
        <v>4688</v>
      </c>
      <c r="I929" s="5"/>
    </row>
    <row r="930" spans="1:9" ht="38.25">
      <c r="A930" s="5" t="s">
        <v>3418</v>
      </c>
      <c r="B930" s="16" t="s">
        <v>3416</v>
      </c>
      <c r="C930" s="6" t="s">
        <v>3417</v>
      </c>
      <c r="D930" s="5"/>
      <c r="E930" s="6" t="s">
        <v>6</v>
      </c>
      <c r="F930" s="5"/>
      <c r="G930" s="5"/>
      <c r="H930" s="5" t="s">
        <v>4688</v>
      </c>
      <c r="I930" s="5"/>
    </row>
    <row r="931" spans="1:9" ht="76.5">
      <c r="A931" s="5" t="s">
        <v>3421</v>
      </c>
      <c r="B931" s="6" t="s">
        <v>3419</v>
      </c>
      <c r="C931" s="6" t="s">
        <v>3420</v>
      </c>
      <c r="D931" s="5">
        <v>149.5</v>
      </c>
      <c r="E931" s="6" t="s">
        <v>7455</v>
      </c>
      <c r="F931" s="5">
        <v>1207864</v>
      </c>
      <c r="G931" s="5"/>
      <c r="H931" s="5" t="s">
        <v>4688</v>
      </c>
      <c r="I931" s="5"/>
    </row>
    <row r="932" spans="1:9" ht="38.25">
      <c r="A932" s="15" t="s">
        <v>3435</v>
      </c>
      <c r="B932" s="16" t="s">
        <v>3434</v>
      </c>
      <c r="C932" s="6" t="s">
        <v>3420</v>
      </c>
      <c r="D932" s="5">
        <v>239.8</v>
      </c>
      <c r="E932" s="4"/>
      <c r="F932" s="12">
        <v>578200</v>
      </c>
      <c r="G932" s="12"/>
      <c r="H932" s="5" t="s">
        <v>4688</v>
      </c>
      <c r="I932" s="12"/>
    </row>
    <row r="933" spans="1:9" ht="114.75">
      <c r="A933" s="5" t="s">
        <v>3437</v>
      </c>
      <c r="B933" s="16" t="s">
        <v>2613</v>
      </c>
      <c r="C933" s="6" t="s">
        <v>3436</v>
      </c>
      <c r="D933" s="5">
        <v>248.9</v>
      </c>
      <c r="E933" s="6" t="s">
        <v>7456</v>
      </c>
      <c r="F933" s="15">
        <v>753359</v>
      </c>
      <c r="G933" s="15"/>
      <c r="H933" s="5" t="s">
        <v>4688</v>
      </c>
      <c r="I933" s="15"/>
    </row>
    <row r="934" spans="1:9" ht="114.75">
      <c r="A934" s="5" t="s">
        <v>3440</v>
      </c>
      <c r="B934" s="16" t="s">
        <v>3438</v>
      </c>
      <c r="C934" s="6" t="s">
        <v>3439</v>
      </c>
      <c r="D934" s="5">
        <v>189.4</v>
      </c>
      <c r="E934" s="6" t="s">
        <v>7457</v>
      </c>
      <c r="F934" s="15">
        <v>617248</v>
      </c>
      <c r="G934" s="15"/>
      <c r="H934" s="5" t="s">
        <v>4688</v>
      </c>
      <c r="I934" s="15"/>
    </row>
    <row r="935" spans="1:9" ht="127.5">
      <c r="A935" s="5" t="s">
        <v>3442</v>
      </c>
      <c r="B935" s="16" t="s">
        <v>3438</v>
      </c>
      <c r="C935" s="6" t="s">
        <v>3441</v>
      </c>
      <c r="D935" s="5">
        <v>254.7</v>
      </c>
      <c r="E935" s="6" t="s">
        <v>7458</v>
      </c>
      <c r="F935" s="15">
        <v>438115</v>
      </c>
      <c r="G935" s="15"/>
      <c r="H935" s="5" t="s">
        <v>4687</v>
      </c>
      <c r="I935" s="15"/>
    </row>
    <row r="936" spans="1:9" ht="114.75">
      <c r="A936" s="5" t="s">
        <v>3444</v>
      </c>
      <c r="B936" s="6" t="s">
        <v>3443</v>
      </c>
      <c r="C936" s="6" t="s">
        <v>3420</v>
      </c>
      <c r="D936" s="5">
        <v>781.6</v>
      </c>
      <c r="E936" s="6" t="s">
        <v>7459</v>
      </c>
      <c r="F936" s="15">
        <v>753359</v>
      </c>
      <c r="G936" s="15"/>
      <c r="H936" s="5" t="s">
        <v>4687</v>
      </c>
      <c r="I936" s="15"/>
    </row>
    <row r="937" spans="1:9" ht="63.75">
      <c r="A937" s="15" t="s">
        <v>3446</v>
      </c>
      <c r="B937" s="16" t="s">
        <v>3445</v>
      </c>
      <c r="C937" s="6" t="s">
        <v>3420</v>
      </c>
      <c r="D937" s="5">
        <v>44.5</v>
      </c>
      <c r="E937" s="6" t="s">
        <v>7460</v>
      </c>
      <c r="F937" s="15">
        <v>231630</v>
      </c>
      <c r="G937" s="15"/>
      <c r="H937" s="5" t="s">
        <v>4687</v>
      </c>
      <c r="I937" s="15"/>
    </row>
    <row r="938" spans="1:9" ht="38.25">
      <c r="A938" s="15" t="s">
        <v>3448</v>
      </c>
      <c r="B938" s="16" t="s">
        <v>3447</v>
      </c>
      <c r="C938" s="6" t="s">
        <v>3420</v>
      </c>
      <c r="D938" s="5"/>
      <c r="E938" s="6" t="s">
        <v>6</v>
      </c>
      <c r="F938" s="15">
        <v>0</v>
      </c>
      <c r="G938" s="15"/>
      <c r="H938" s="5" t="s">
        <v>4688</v>
      </c>
      <c r="I938" s="15"/>
    </row>
    <row r="939" spans="1:9" ht="51">
      <c r="A939" s="15" t="s">
        <v>3450</v>
      </c>
      <c r="B939" s="16" t="s">
        <v>3449</v>
      </c>
      <c r="C939" s="6" t="s">
        <v>3420</v>
      </c>
      <c r="D939" s="5">
        <v>3190</v>
      </c>
      <c r="E939" s="16" t="s">
        <v>7461</v>
      </c>
      <c r="F939" s="15" t="s">
        <v>3451</v>
      </c>
      <c r="G939" s="15"/>
      <c r="H939" s="5" t="s">
        <v>6511</v>
      </c>
      <c r="I939" s="15"/>
    </row>
    <row r="940" spans="1:9" ht="51">
      <c r="A940" s="15" t="s">
        <v>3453</v>
      </c>
      <c r="B940" s="16" t="s">
        <v>3449</v>
      </c>
      <c r="C940" s="6" t="s">
        <v>3452</v>
      </c>
      <c r="D940" s="5">
        <v>3842</v>
      </c>
      <c r="E940" s="16" t="s">
        <v>7462</v>
      </c>
      <c r="F940" s="15"/>
      <c r="G940" s="15"/>
      <c r="H940" s="5" t="s">
        <v>6511</v>
      </c>
      <c r="I940" s="15"/>
    </row>
    <row r="941" spans="1:9" ht="76.5">
      <c r="A941" s="15" t="s">
        <v>6513</v>
      </c>
      <c r="B941" s="16" t="s">
        <v>6516</v>
      </c>
      <c r="C941" s="6" t="s">
        <v>3454</v>
      </c>
      <c r="D941" s="5">
        <v>1200</v>
      </c>
      <c r="E941" s="16" t="s">
        <v>6514</v>
      </c>
      <c r="F941" s="15"/>
      <c r="G941" s="15"/>
      <c r="H941" s="5" t="s">
        <v>6511</v>
      </c>
      <c r="I941" s="15"/>
    </row>
    <row r="942" spans="1:9" ht="51">
      <c r="A942" s="15" t="s">
        <v>3455</v>
      </c>
      <c r="B942" s="16" t="s">
        <v>3449</v>
      </c>
      <c r="C942" s="6" t="s">
        <v>3456</v>
      </c>
      <c r="D942" s="5">
        <v>3011</v>
      </c>
      <c r="E942" s="16" t="s">
        <v>1718</v>
      </c>
      <c r="F942" s="15"/>
      <c r="G942" s="15"/>
      <c r="H942" s="5" t="s">
        <v>6515</v>
      </c>
      <c r="I942" s="15"/>
    </row>
    <row r="943" spans="1:9" ht="65.25" customHeight="1">
      <c r="A943" s="15" t="s">
        <v>6512</v>
      </c>
      <c r="B943" s="16" t="s">
        <v>3449</v>
      </c>
      <c r="C943" s="6" t="s">
        <v>6510</v>
      </c>
      <c r="D943" s="15" t="s">
        <v>3457</v>
      </c>
      <c r="E943" s="16" t="s">
        <v>6517</v>
      </c>
      <c r="F943" s="5">
        <v>1</v>
      </c>
      <c r="G943" s="5"/>
      <c r="H943" s="5" t="s">
        <v>6511</v>
      </c>
      <c r="I943" s="5"/>
    </row>
    <row r="944" spans="1:9" ht="51">
      <c r="A944" s="15" t="s">
        <v>3459</v>
      </c>
      <c r="B944" s="16" t="s">
        <v>3449</v>
      </c>
      <c r="C944" s="6" t="s">
        <v>3458</v>
      </c>
      <c r="D944" s="15" t="s">
        <v>3460</v>
      </c>
      <c r="E944" s="16" t="s">
        <v>1718</v>
      </c>
      <c r="F944" s="12">
        <v>15791</v>
      </c>
      <c r="G944" s="12"/>
      <c r="H944" s="5" t="s">
        <v>6511</v>
      </c>
      <c r="I944" s="12"/>
    </row>
    <row r="945" spans="1:9" ht="51">
      <c r="A945" s="15" t="s">
        <v>3462</v>
      </c>
      <c r="B945" s="16" t="s">
        <v>3449</v>
      </c>
      <c r="C945" s="6" t="s">
        <v>3461</v>
      </c>
      <c r="D945" s="15" t="s">
        <v>2073</v>
      </c>
      <c r="E945" s="16" t="s">
        <v>7463</v>
      </c>
      <c r="F945" s="12">
        <v>16615</v>
      </c>
      <c r="G945" s="12"/>
      <c r="H945" s="5" t="s">
        <v>6511</v>
      </c>
      <c r="I945" s="12"/>
    </row>
    <row r="946" spans="1:9" ht="76.5">
      <c r="A946" s="15" t="s">
        <v>3534</v>
      </c>
      <c r="B946" s="16" t="s">
        <v>3532</v>
      </c>
      <c r="C946" s="6" t="s">
        <v>3533</v>
      </c>
      <c r="D946" s="5" t="s">
        <v>3535</v>
      </c>
      <c r="E946" s="6" t="s">
        <v>7464</v>
      </c>
      <c r="F946" s="15"/>
      <c r="G946" s="15"/>
      <c r="H946" s="5" t="s">
        <v>6463</v>
      </c>
      <c r="I946" s="15"/>
    </row>
    <row r="947" spans="1:9" ht="38.25">
      <c r="A947" s="15" t="s">
        <v>3538</v>
      </c>
      <c r="B947" s="16" t="s">
        <v>3536</v>
      </c>
      <c r="C947" s="6" t="s">
        <v>3537</v>
      </c>
      <c r="D947" s="5"/>
      <c r="E947" s="6" t="s">
        <v>6</v>
      </c>
      <c r="F947" s="15"/>
      <c r="G947" s="15"/>
      <c r="H947" s="5" t="s">
        <v>6605</v>
      </c>
      <c r="I947" s="15"/>
    </row>
    <row r="948" spans="1:9" ht="89.25">
      <c r="A948" s="15" t="s">
        <v>3541</v>
      </c>
      <c r="B948" s="16" t="s">
        <v>3539</v>
      </c>
      <c r="C948" s="6" t="s">
        <v>3540</v>
      </c>
      <c r="D948" s="5">
        <v>2</v>
      </c>
      <c r="E948" s="6" t="s">
        <v>6613</v>
      </c>
      <c r="F948" s="5"/>
      <c r="G948" s="5"/>
      <c r="H948" s="5" t="s">
        <v>6605</v>
      </c>
      <c r="I948" s="5"/>
    </row>
    <row r="949" spans="1:9" ht="38.25">
      <c r="A949" s="15" t="s">
        <v>3538</v>
      </c>
      <c r="B949" s="16" t="s">
        <v>3542</v>
      </c>
      <c r="C949" s="6" t="s">
        <v>3543</v>
      </c>
      <c r="D949" s="5"/>
      <c r="E949" s="6" t="s">
        <v>6</v>
      </c>
      <c r="F949" s="5"/>
      <c r="G949" s="5"/>
      <c r="H949" s="5" t="s">
        <v>6605</v>
      </c>
      <c r="I949" s="5"/>
    </row>
    <row r="950" spans="1:9" ht="38.25">
      <c r="A950" s="15" t="s">
        <v>3538</v>
      </c>
      <c r="B950" s="16" t="s">
        <v>3544</v>
      </c>
      <c r="C950" s="6" t="s">
        <v>3420</v>
      </c>
      <c r="D950" s="5"/>
      <c r="E950" s="6" t="s">
        <v>6</v>
      </c>
      <c r="F950" s="5">
        <v>43338</v>
      </c>
      <c r="G950" s="5"/>
      <c r="H950" s="5" t="s">
        <v>4686</v>
      </c>
      <c r="I950" s="5"/>
    </row>
    <row r="951" spans="1:9" ht="38.25">
      <c r="A951" s="15" t="s">
        <v>3538</v>
      </c>
      <c r="B951" s="16" t="s">
        <v>3545</v>
      </c>
      <c r="C951" s="6" t="s">
        <v>3420</v>
      </c>
      <c r="D951" s="5"/>
      <c r="E951" s="6" t="s">
        <v>6</v>
      </c>
      <c r="F951" s="5"/>
      <c r="G951" s="5"/>
      <c r="H951" s="5" t="s">
        <v>4686</v>
      </c>
      <c r="I951" s="5"/>
    </row>
    <row r="952" spans="1:9" ht="38.25">
      <c r="A952" s="15" t="s">
        <v>3538</v>
      </c>
      <c r="B952" s="16" t="s">
        <v>3546</v>
      </c>
      <c r="C952" s="6" t="s">
        <v>3420</v>
      </c>
      <c r="D952" s="5"/>
      <c r="E952" s="6" t="s">
        <v>6</v>
      </c>
      <c r="F952" s="5"/>
      <c r="G952" s="5"/>
      <c r="H952" s="5" t="s">
        <v>4686</v>
      </c>
      <c r="I952" s="5"/>
    </row>
    <row r="953" spans="1:9" ht="38.25">
      <c r="A953" s="15" t="s">
        <v>3538</v>
      </c>
      <c r="B953" s="16" t="s">
        <v>3547</v>
      </c>
      <c r="C953" s="6" t="s">
        <v>3420</v>
      </c>
      <c r="D953" s="5">
        <v>134.19999999999999</v>
      </c>
      <c r="E953" s="6" t="s">
        <v>6</v>
      </c>
      <c r="F953" s="5"/>
      <c r="G953" s="5"/>
      <c r="H953" s="5" t="s">
        <v>4688</v>
      </c>
      <c r="I953" s="5"/>
    </row>
    <row r="954" spans="1:9" ht="38.25">
      <c r="A954" s="15" t="s">
        <v>3538</v>
      </c>
      <c r="B954" s="16" t="s">
        <v>3548</v>
      </c>
      <c r="C954" s="6" t="s">
        <v>3549</v>
      </c>
      <c r="D954" s="5">
        <v>186</v>
      </c>
      <c r="E954" s="6" t="s">
        <v>6</v>
      </c>
      <c r="F954" s="5"/>
      <c r="G954" s="5"/>
      <c r="H954" s="5" t="s">
        <v>4688</v>
      </c>
      <c r="I954" s="5"/>
    </row>
    <row r="955" spans="1:9" ht="76.5">
      <c r="A955" s="15" t="s">
        <v>3551</v>
      </c>
      <c r="B955" s="16" t="s">
        <v>3550</v>
      </c>
      <c r="C955" s="6" t="s">
        <v>3540</v>
      </c>
      <c r="D955" s="5" t="s">
        <v>3552</v>
      </c>
      <c r="E955" s="6" t="s">
        <v>7465</v>
      </c>
      <c r="F955" s="5">
        <v>1</v>
      </c>
      <c r="G955" s="5"/>
      <c r="H955" s="5" t="s">
        <v>6463</v>
      </c>
      <c r="I955" s="5"/>
    </row>
    <row r="956" spans="1:9" ht="89.25">
      <c r="A956" s="15" t="s">
        <v>3554</v>
      </c>
      <c r="B956" s="16" t="s">
        <v>3550</v>
      </c>
      <c r="C956" s="6" t="s">
        <v>3553</v>
      </c>
      <c r="D956" s="5" t="s">
        <v>3555</v>
      </c>
      <c r="E956" s="6" t="s">
        <v>7466</v>
      </c>
      <c r="F956" s="5">
        <v>1</v>
      </c>
      <c r="G956" s="5"/>
      <c r="H956" s="5" t="s">
        <v>6463</v>
      </c>
      <c r="I956" s="5"/>
    </row>
    <row r="957" spans="1:9" ht="76.5">
      <c r="A957" s="15" t="s">
        <v>3557</v>
      </c>
      <c r="B957" s="16" t="s">
        <v>3550</v>
      </c>
      <c r="C957" s="6" t="s">
        <v>3556</v>
      </c>
      <c r="D957" s="5" t="s">
        <v>3558</v>
      </c>
      <c r="E957" s="6" t="s">
        <v>7467</v>
      </c>
      <c r="F957" s="5">
        <v>1</v>
      </c>
      <c r="G957" s="5"/>
      <c r="H957" s="5" t="s">
        <v>6463</v>
      </c>
      <c r="I957" s="5"/>
    </row>
    <row r="958" spans="1:9" ht="76.5">
      <c r="A958" s="88" t="s">
        <v>7469</v>
      </c>
      <c r="B958" s="16" t="s">
        <v>3550</v>
      </c>
      <c r="C958" s="6" t="s">
        <v>3559</v>
      </c>
      <c r="D958" s="5" t="s">
        <v>3560</v>
      </c>
      <c r="E958" s="6" t="s">
        <v>7468</v>
      </c>
      <c r="F958" s="5">
        <v>1</v>
      </c>
      <c r="G958" s="5"/>
      <c r="H958" s="5" t="s">
        <v>6463</v>
      </c>
      <c r="I958" s="5"/>
    </row>
    <row r="959" spans="1:9" ht="76.5">
      <c r="A959" s="15" t="s">
        <v>3561</v>
      </c>
      <c r="B959" s="16" t="s">
        <v>3550</v>
      </c>
      <c r="C959" s="6" t="s">
        <v>3454</v>
      </c>
      <c r="D959" s="5" t="s">
        <v>3562</v>
      </c>
      <c r="E959" s="6" t="s">
        <v>7470</v>
      </c>
      <c r="F959" s="5">
        <v>1</v>
      </c>
      <c r="G959" s="5"/>
      <c r="H959" s="5" t="s">
        <v>6463</v>
      </c>
      <c r="I959" s="5"/>
    </row>
    <row r="960" spans="1:9" ht="76.5">
      <c r="A960" s="15" t="s">
        <v>3564</v>
      </c>
      <c r="B960" s="16" t="s">
        <v>3550</v>
      </c>
      <c r="C960" s="6" t="s">
        <v>3563</v>
      </c>
      <c r="D960" s="5" t="s">
        <v>3565</v>
      </c>
      <c r="E960" s="6" t="s">
        <v>7471</v>
      </c>
      <c r="F960" s="5">
        <v>1</v>
      </c>
      <c r="G960" s="5"/>
      <c r="H960" s="5" t="s">
        <v>6463</v>
      </c>
      <c r="I960" s="5"/>
    </row>
    <row r="961" spans="1:9" ht="76.5">
      <c r="A961" s="15" t="s">
        <v>3567</v>
      </c>
      <c r="B961" s="16" t="s">
        <v>3550</v>
      </c>
      <c r="C961" s="6" t="s">
        <v>3566</v>
      </c>
      <c r="D961" s="5" t="s">
        <v>3568</v>
      </c>
      <c r="E961" s="6" t="s">
        <v>7472</v>
      </c>
      <c r="F961" s="5">
        <v>1</v>
      </c>
      <c r="G961" s="5"/>
      <c r="H961" s="5" t="s">
        <v>6463</v>
      </c>
      <c r="I961" s="5"/>
    </row>
    <row r="962" spans="1:9" ht="76.5">
      <c r="A962" s="15" t="s">
        <v>3570</v>
      </c>
      <c r="B962" s="16" t="s">
        <v>3550</v>
      </c>
      <c r="C962" s="6" t="s">
        <v>3569</v>
      </c>
      <c r="D962" s="5" t="s">
        <v>2928</v>
      </c>
      <c r="E962" s="6" t="s">
        <v>7473</v>
      </c>
      <c r="F962" s="5">
        <v>1</v>
      </c>
      <c r="G962" s="5"/>
      <c r="H962" s="5" t="s">
        <v>6463</v>
      </c>
      <c r="I962" s="5"/>
    </row>
    <row r="963" spans="1:9" ht="76.5">
      <c r="A963" s="15" t="s">
        <v>3572</v>
      </c>
      <c r="B963" s="16" t="s">
        <v>3550</v>
      </c>
      <c r="C963" s="6" t="s">
        <v>3571</v>
      </c>
      <c r="D963" s="5" t="s">
        <v>955</v>
      </c>
      <c r="E963" s="6" t="s">
        <v>7474</v>
      </c>
      <c r="F963" s="5">
        <v>1</v>
      </c>
      <c r="G963" s="5"/>
      <c r="H963" s="5" t="s">
        <v>6463</v>
      </c>
      <c r="I963" s="5"/>
    </row>
    <row r="964" spans="1:9" ht="76.5">
      <c r="A964" s="15" t="s">
        <v>3574</v>
      </c>
      <c r="B964" s="16" t="s">
        <v>3550</v>
      </c>
      <c r="C964" s="6" t="s">
        <v>3573</v>
      </c>
      <c r="D964" s="5" t="s">
        <v>3575</v>
      </c>
      <c r="E964" s="6" t="s">
        <v>7475</v>
      </c>
      <c r="F964" s="5">
        <v>1</v>
      </c>
      <c r="G964" s="5"/>
      <c r="H964" s="5" t="s">
        <v>6463</v>
      </c>
      <c r="I964" s="5"/>
    </row>
    <row r="965" spans="1:9" ht="76.5">
      <c r="A965" s="15" t="s">
        <v>3577</v>
      </c>
      <c r="B965" s="16" t="s">
        <v>3550</v>
      </c>
      <c r="C965" s="6" t="s">
        <v>3576</v>
      </c>
      <c r="D965" s="5" t="s">
        <v>3565</v>
      </c>
      <c r="E965" s="6" t="s">
        <v>7476</v>
      </c>
      <c r="F965" s="5">
        <v>1</v>
      </c>
      <c r="G965" s="5"/>
      <c r="H965" s="5" t="s">
        <v>6463</v>
      </c>
      <c r="I965" s="5"/>
    </row>
    <row r="966" spans="1:9" ht="76.5">
      <c r="A966" s="15" t="s">
        <v>3579</v>
      </c>
      <c r="B966" s="16" t="s">
        <v>3550</v>
      </c>
      <c r="C966" s="6" t="s">
        <v>3578</v>
      </c>
      <c r="D966" s="5" t="s">
        <v>3580</v>
      </c>
      <c r="E966" s="6" t="s">
        <v>7477</v>
      </c>
      <c r="F966" s="5">
        <v>1</v>
      </c>
      <c r="G966" s="5"/>
      <c r="H966" s="5" t="s">
        <v>6463</v>
      </c>
      <c r="I966" s="5"/>
    </row>
    <row r="967" spans="1:9" ht="89.25">
      <c r="A967" s="15" t="s">
        <v>3582</v>
      </c>
      <c r="B967" s="16" t="s">
        <v>3550</v>
      </c>
      <c r="C967" s="6" t="s">
        <v>3581</v>
      </c>
      <c r="D967" s="5" t="s">
        <v>3583</v>
      </c>
      <c r="E967" s="6" t="s">
        <v>6483</v>
      </c>
      <c r="F967" s="5">
        <v>1</v>
      </c>
      <c r="G967" s="5"/>
      <c r="H967" s="5" t="s">
        <v>6463</v>
      </c>
      <c r="I967" s="5"/>
    </row>
    <row r="968" spans="1:9" ht="76.5">
      <c r="A968" s="15" t="s">
        <v>3585</v>
      </c>
      <c r="B968" s="16" t="s">
        <v>3550</v>
      </c>
      <c r="C968" s="6" t="s">
        <v>3584</v>
      </c>
      <c r="D968" s="5" t="s">
        <v>3586</v>
      </c>
      <c r="E968" s="6" t="s">
        <v>7478</v>
      </c>
      <c r="F968" s="5">
        <v>1</v>
      </c>
      <c r="G968" s="5"/>
      <c r="H968" s="5" t="s">
        <v>6463</v>
      </c>
      <c r="I968" s="5"/>
    </row>
    <row r="969" spans="1:9" ht="76.5">
      <c r="A969" s="15" t="s">
        <v>3588</v>
      </c>
      <c r="B969" s="16" t="s">
        <v>3550</v>
      </c>
      <c r="C969" s="6" t="s">
        <v>3587</v>
      </c>
      <c r="D969" s="5" t="s">
        <v>3589</v>
      </c>
      <c r="E969" s="6" t="s">
        <v>7479</v>
      </c>
      <c r="F969" s="5">
        <v>1</v>
      </c>
      <c r="G969" s="5"/>
      <c r="H969" s="5" t="s">
        <v>6484</v>
      </c>
      <c r="I969" s="5"/>
    </row>
    <row r="970" spans="1:9" ht="76.5">
      <c r="A970" s="15" t="s">
        <v>3591</v>
      </c>
      <c r="B970" s="16" t="s">
        <v>3550</v>
      </c>
      <c r="C970" s="6" t="s">
        <v>3590</v>
      </c>
      <c r="D970" s="5" t="s">
        <v>3592</v>
      </c>
      <c r="E970" s="6" t="s">
        <v>7480</v>
      </c>
      <c r="F970" s="5">
        <v>1</v>
      </c>
      <c r="G970" s="5"/>
      <c r="H970" s="5" t="s">
        <v>6463</v>
      </c>
      <c r="I970" s="5"/>
    </row>
    <row r="971" spans="1:9" ht="76.5">
      <c r="A971" s="15" t="s">
        <v>3588</v>
      </c>
      <c r="B971" s="16" t="s">
        <v>3550</v>
      </c>
      <c r="C971" s="6" t="s">
        <v>3587</v>
      </c>
      <c r="D971" s="5" t="s">
        <v>3589</v>
      </c>
      <c r="E971" s="6" t="s">
        <v>7479</v>
      </c>
      <c r="F971" s="5">
        <v>1</v>
      </c>
      <c r="G971" s="5"/>
      <c r="H971" s="5" t="s">
        <v>6463</v>
      </c>
      <c r="I971" s="5"/>
    </row>
    <row r="972" spans="1:9" ht="89.25">
      <c r="A972" s="15" t="s">
        <v>3594</v>
      </c>
      <c r="B972" s="16" t="s">
        <v>3550</v>
      </c>
      <c r="C972" s="6" t="s">
        <v>3593</v>
      </c>
      <c r="D972" s="5">
        <v>1220</v>
      </c>
      <c r="E972" s="6" t="s">
        <v>6482</v>
      </c>
      <c r="F972" s="5">
        <v>1</v>
      </c>
      <c r="G972" s="5"/>
      <c r="H972" s="5" t="s">
        <v>6463</v>
      </c>
      <c r="I972" s="5"/>
    </row>
    <row r="973" spans="1:9" ht="76.5">
      <c r="A973" s="15" t="s">
        <v>3596</v>
      </c>
      <c r="B973" s="16" t="s">
        <v>3550</v>
      </c>
      <c r="C973" s="6" t="s">
        <v>3595</v>
      </c>
      <c r="D973" s="5" t="s">
        <v>3597</v>
      </c>
      <c r="E973" s="6" t="s">
        <v>7481</v>
      </c>
      <c r="F973" s="5">
        <v>1</v>
      </c>
      <c r="G973" s="5"/>
      <c r="H973" s="5" t="s">
        <v>6463</v>
      </c>
      <c r="I973" s="5"/>
    </row>
    <row r="974" spans="1:9" ht="76.5">
      <c r="A974" s="15" t="s">
        <v>3599</v>
      </c>
      <c r="B974" s="16" t="s">
        <v>3550</v>
      </c>
      <c r="C974" s="6" t="s">
        <v>3598</v>
      </c>
      <c r="D974" s="5" t="s">
        <v>3575</v>
      </c>
      <c r="E974" s="6" t="s">
        <v>7482</v>
      </c>
      <c r="F974" s="5">
        <v>1</v>
      </c>
      <c r="G974" s="5"/>
      <c r="H974" s="5" t="s">
        <v>6463</v>
      </c>
      <c r="I974" s="5"/>
    </row>
    <row r="975" spans="1:9" ht="76.5">
      <c r="A975" s="15" t="s">
        <v>3601</v>
      </c>
      <c r="B975" s="16" t="s">
        <v>3550</v>
      </c>
      <c r="C975" s="6" t="s">
        <v>3600</v>
      </c>
      <c r="D975" s="5" t="s">
        <v>3580</v>
      </c>
      <c r="E975" s="6" t="s">
        <v>7483</v>
      </c>
      <c r="F975" s="5">
        <v>1</v>
      </c>
      <c r="G975" s="5"/>
      <c r="H975" s="5" t="s">
        <v>6463</v>
      </c>
      <c r="I975" s="5"/>
    </row>
    <row r="976" spans="1:9" ht="76.5">
      <c r="A976" s="15" t="s">
        <v>3604</v>
      </c>
      <c r="B976" s="16" t="s">
        <v>3602</v>
      </c>
      <c r="C976" s="6" t="s">
        <v>3603</v>
      </c>
      <c r="D976" s="5"/>
      <c r="E976" s="6" t="s">
        <v>7484</v>
      </c>
      <c r="F976" s="5"/>
      <c r="G976" s="5"/>
      <c r="H976" s="5"/>
      <c r="I976" s="5"/>
    </row>
    <row r="977" spans="1:9" ht="38.25">
      <c r="A977" s="15" t="s">
        <v>3606</v>
      </c>
      <c r="B977" s="16" t="s">
        <v>1809</v>
      </c>
      <c r="C977" s="6" t="s">
        <v>3605</v>
      </c>
      <c r="D977" s="5"/>
      <c r="E977" s="6" t="s">
        <v>6</v>
      </c>
      <c r="F977" s="12">
        <v>61620</v>
      </c>
      <c r="G977" s="12"/>
      <c r="H977" s="12"/>
      <c r="I977" s="12"/>
    </row>
    <row r="978" spans="1:9" ht="38.25">
      <c r="A978" s="15" t="s">
        <v>3606</v>
      </c>
      <c r="B978" s="16" t="s">
        <v>1809</v>
      </c>
      <c r="C978" s="6" t="s">
        <v>3420</v>
      </c>
      <c r="D978" s="5"/>
      <c r="E978" s="6" t="s">
        <v>6</v>
      </c>
      <c r="F978" s="15">
        <v>132380</v>
      </c>
      <c r="G978" s="15"/>
      <c r="H978" s="15"/>
      <c r="I978" s="15"/>
    </row>
    <row r="979" spans="1:9" ht="38.25">
      <c r="A979" s="15" t="s">
        <v>3606</v>
      </c>
      <c r="B979" s="16" t="s">
        <v>1809</v>
      </c>
      <c r="C979" s="6" t="s">
        <v>3607</v>
      </c>
      <c r="D979" s="5"/>
      <c r="E979" s="6" t="s">
        <v>6</v>
      </c>
      <c r="F979" s="15">
        <v>40500</v>
      </c>
      <c r="G979" s="15"/>
      <c r="H979" s="15"/>
      <c r="I979" s="15"/>
    </row>
    <row r="980" spans="1:9" ht="38.25">
      <c r="A980" s="15" t="s">
        <v>3606</v>
      </c>
      <c r="B980" s="16" t="s">
        <v>1809</v>
      </c>
      <c r="C980" s="6" t="s">
        <v>3608</v>
      </c>
      <c r="D980" s="5"/>
      <c r="E980" s="6" t="s">
        <v>6</v>
      </c>
      <c r="F980" s="15">
        <v>40500</v>
      </c>
      <c r="G980" s="15"/>
      <c r="H980" s="15"/>
      <c r="I980" s="15"/>
    </row>
    <row r="981" spans="1:9" ht="38.25">
      <c r="A981" s="15"/>
      <c r="B981" s="16" t="s">
        <v>3609</v>
      </c>
      <c r="C981" s="6" t="s">
        <v>3605</v>
      </c>
      <c r="D981" s="5"/>
      <c r="E981" s="6" t="s">
        <v>6</v>
      </c>
      <c r="F981" s="15">
        <v>45000</v>
      </c>
      <c r="G981" s="15"/>
      <c r="H981" s="15" t="s">
        <v>6463</v>
      </c>
      <c r="I981" s="15"/>
    </row>
    <row r="982" spans="1:9" ht="63.75">
      <c r="A982" s="15" t="s">
        <v>7486</v>
      </c>
      <c r="B982" s="6" t="s">
        <v>3646</v>
      </c>
      <c r="C982" s="6" t="s">
        <v>1496</v>
      </c>
      <c r="D982" s="15">
        <v>1266</v>
      </c>
      <c r="E982" s="6" t="s">
        <v>7485</v>
      </c>
      <c r="F982" s="5"/>
      <c r="G982" s="5"/>
      <c r="H982" s="5" t="s">
        <v>6463</v>
      </c>
      <c r="I982" s="5"/>
    </row>
    <row r="983" spans="1:9" ht="63.75">
      <c r="A983" s="15" t="s">
        <v>3648</v>
      </c>
      <c r="B983" s="16" t="s">
        <v>3647</v>
      </c>
      <c r="C983" s="6" t="s">
        <v>1496</v>
      </c>
      <c r="D983" s="15">
        <v>920</v>
      </c>
      <c r="E983" s="6" t="s">
        <v>7487</v>
      </c>
      <c r="F983" s="5"/>
      <c r="G983" s="5"/>
      <c r="H983" s="5" t="s">
        <v>6463</v>
      </c>
      <c r="I983" s="5"/>
    </row>
    <row r="984" spans="1:9" ht="63.75">
      <c r="A984" s="15" t="s">
        <v>3650</v>
      </c>
      <c r="B984" s="16" t="s">
        <v>3649</v>
      </c>
      <c r="C984" s="6" t="s">
        <v>1496</v>
      </c>
      <c r="D984" s="15">
        <v>4945</v>
      </c>
      <c r="E984" s="6" t="s">
        <v>7488</v>
      </c>
      <c r="F984" s="5"/>
      <c r="G984" s="5"/>
      <c r="H984" s="5" t="s">
        <v>6463</v>
      </c>
      <c r="I984" s="5"/>
    </row>
    <row r="985" spans="1:9" ht="63.75">
      <c r="A985" s="5" t="s">
        <v>7489</v>
      </c>
      <c r="B985" s="16" t="s">
        <v>3651</v>
      </c>
      <c r="C985" s="6" t="s">
        <v>1496</v>
      </c>
      <c r="D985" s="15">
        <v>1500</v>
      </c>
      <c r="E985" s="6" t="s">
        <v>7490</v>
      </c>
      <c r="F985" s="5"/>
      <c r="G985" s="5"/>
      <c r="H985" s="5" t="s">
        <v>6463</v>
      </c>
      <c r="I985" s="5"/>
    </row>
    <row r="986" spans="1:9" ht="76.5">
      <c r="A986" s="15" t="s">
        <v>3653</v>
      </c>
      <c r="B986" s="16" t="s">
        <v>3652</v>
      </c>
      <c r="C986" s="6" t="s">
        <v>1496</v>
      </c>
      <c r="D986" s="15">
        <v>18408</v>
      </c>
      <c r="E986" s="6" t="s">
        <v>7491</v>
      </c>
      <c r="F986" s="5"/>
      <c r="G986" s="5"/>
      <c r="H986" s="5" t="s">
        <v>6463</v>
      </c>
      <c r="I986" s="5"/>
    </row>
    <row r="987" spans="1:9" ht="63.75">
      <c r="A987" s="5" t="s">
        <v>7492</v>
      </c>
      <c r="B987" s="16" t="s">
        <v>3654</v>
      </c>
      <c r="C987" s="6" t="s">
        <v>1496</v>
      </c>
      <c r="D987" s="15">
        <v>7925</v>
      </c>
      <c r="E987" s="6" t="s">
        <v>7493</v>
      </c>
      <c r="F987" s="5"/>
      <c r="G987" s="5"/>
      <c r="H987" s="75" t="s">
        <v>6463</v>
      </c>
      <c r="I987" s="5"/>
    </row>
    <row r="988" spans="1:9" ht="63.75">
      <c r="A988" s="5" t="s">
        <v>7494</v>
      </c>
      <c r="B988" s="16" t="s">
        <v>3655</v>
      </c>
      <c r="C988" s="6" t="s">
        <v>1496</v>
      </c>
      <c r="D988" s="15">
        <v>13028</v>
      </c>
      <c r="E988" s="6" t="s">
        <v>7495</v>
      </c>
      <c r="F988" s="5"/>
      <c r="G988" s="5"/>
      <c r="H988" s="5" t="s">
        <v>6463</v>
      </c>
      <c r="I988" s="5"/>
    </row>
    <row r="989" spans="1:9" ht="63.75">
      <c r="A989" s="5" t="s">
        <v>3657</v>
      </c>
      <c r="B989" s="16" t="s">
        <v>3656</v>
      </c>
      <c r="C989" s="6" t="s">
        <v>1496</v>
      </c>
      <c r="D989" s="15">
        <v>4090</v>
      </c>
      <c r="E989" s="6" t="s">
        <v>7496</v>
      </c>
      <c r="F989" s="5"/>
      <c r="G989" s="5"/>
      <c r="H989" s="5" t="s">
        <v>6463</v>
      </c>
      <c r="I989" s="5"/>
    </row>
    <row r="990" spans="1:9" ht="63.75">
      <c r="A990" s="5" t="s">
        <v>7497</v>
      </c>
      <c r="B990" s="16" t="s">
        <v>3658</v>
      </c>
      <c r="C990" s="6" t="s">
        <v>1496</v>
      </c>
      <c r="D990" s="15">
        <v>12220</v>
      </c>
      <c r="E990" s="6" t="s">
        <v>7498</v>
      </c>
      <c r="F990" s="5"/>
      <c r="G990" s="5"/>
      <c r="H990" s="5" t="s">
        <v>6463</v>
      </c>
      <c r="I990" s="5"/>
    </row>
    <row r="991" spans="1:9" ht="63.75">
      <c r="A991" s="5" t="s">
        <v>7500</v>
      </c>
      <c r="B991" s="16" t="s">
        <v>3659</v>
      </c>
      <c r="C991" s="6" t="s">
        <v>1496</v>
      </c>
      <c r="D991" s="15">
        <v>3560</v>
      </c>
      <c r="E991" s="6" t="s">
        <v>7499</v>
      </c>
      <c r="F991" s="5"/>
      <c r="G991" s="5"/>
      <c r="H991" s="5" t="s">
        <v>6463</v>
      </c>
      <c r="I991" s="5"/>
    </row>
    <row r="992" spans="1:9" ht="63.75">
      <c r="A992" s="5" t="s">
        <v>7502</v>
      </c>
      <c r="B992" s="16" t="s">
        <v>3660</v>
      </c>
      <c r="C992" s="6" t="s">
        <v>1496</v>
      </c>
      <c r="D992" s="15">
        <v>4828</v>
      </c>
      <c r="E992" s="6" t="s">
        <v>7501</v>
      </c>
      <c r="F992" s="5"/>
      <c r="G992" s="5"/>
      <c r="H992" s="5" t="s">
        <v>6463</v>
      </c>
      <c r="I992" s="5"/>
    </row>
    <row r="993" spans="1:9" ht="63.75">
      <c r="A993" s="5" t="s">
        <v>7504</v>
      </c>
      <c r="B993" s="16" t="s">
        <v>3661</v>
      </c>
      <c r="C993" s="6" t="s">
        <v>1496</v>
      </c>
      <c r="D993" s="15">
        <v>2517</v>
      </c>
      <c r="E993" s="6" t="s">
        <v>7503</v>
      </c>
      <c r="F993" s="5"/>
      <c r="G993" s="5"/>
      <c r="H993" s="5" t="s">
        <v>6463</v>
      </c>
      <c r="I993" s="5"/>
    </row>
    <row r="994" spans="1:9" ht="63.75">
      <c r="A994" s="5" t="s">
        <v>7506</v>
      </c>
      <c r="B994" s="16" t="s">
        <v>3662</v>
      </c>
      <c r="C994" s="6" t="s">
        <v>1496</v>
      </c>
      <c r="D994" s="15">
        <v>3080</v>
      </c>
      <c r="E994" s="6" t="s">
        <v>7505</v>
      </c>
      <c r="F994" s="5"/>
      <c r="G994" s="5"/>
      <c r="H994" s="75" t="s">
        <v>6463</v>
      </c>
      <c r="I994" s="5"/>
    </row>
    <row r="995" spans="1:9" ht="63.75">
      <c r="A995" s="5" t="s">
        <v>3664</v>
      </c>
      <c r="B995" s="16" t="s">
        <v>3663</v>
      </c>
      <c r="C995" s="6" t="s">
        <v>1496</v>
      </c>
      <c r="D995" s="15">
        <v>1000</v>
      </c>
      <c r="E995" s="6" t="s">
        <v>7507</v>
      </c>
      <c r="F995" s="5"/>
      <c r="G995" s="5"/>
      <c r="H995" s="5" t="s">
        <v>6463</v>
      </c>
      <c r="I995" s="5"/>
    </row>
    <row r="996" spans="1:9" ht="38.25">
      <c r="A996" s="83" t="s">
        <v>3666</v>
      </c>
      <c r="B996" s="16" t="s">
        <v>3665</v>
      </c>
      <c r="C996" s="6" t="s">
        <v>1496</v>
      </c>
      <c r="D996" s="15">
        <v>4000</v>
      </c>
      <c r="E996" s="6" t="s">
        <v>6</v>
      </c>
      <c r="F996" s="5"/>
      <c r="G996" s="5"/>
      <c r="H996" s="5" t="s">
        <v>6463</v>
      </c>
      <c r="I996" s="5"/>
    </row>
    <row r="997" spans="1:9" ht="63.75">
      <c r="A997" s="5" t="s">
        <v>7509</v>
      </c>
      <c r="B997" s="16" t="s">
        <v>3667</v>
      </c>
      <c r="C997" s="6" t="s">
        <v>1496</v>
      </c>
      <c r="D997" s="15">
        <v>17770</v>
      </c>
      <c r="E997" s="6" t="s">
        <v>7508</v>
      </c>
      <c r="F997" s="5"/>
      <c r="G997" s="5"/>
      <c r="H997" s="5" t="s">
        <v>6463</v>
      </c>
      <c r="I997" s="5"/>
    </row>
    <row r="998" spans="1:9" ht="63.75">
      <c r="A998" s="5" t="s">
        <v>3669</v>
      </c>
      <c r="B998" s="16" t="s">
        <v>3668</v>
      </c>
      <c r="C998" s="6" t="s">
        <v>1496</v>
      </c>
      <c r="D998" s="15">
        <v>12134</v>
      </c>
      <c r="E998" s="6" t="s">
        <v>7510</v>
      </c>
      <c r="F998" s="5"/>
      <c r="G998" s="5"/>
      <c r="H998" s="5" t="s">
        <v>6463</v>
      </c>
      <c r="I998" s="5"/>
    </row>
    <row r="999" spans="1:9" ht="63.75">
      <c r="A999" s="5" t="s">
        <v>7512</v>
      </c>
      <c r="B999" s="16" t="s">
        <v>3670</v>
      </c>
      <c r="C999" s="6" t="s">
        <v>1496</v>
      </c>
      <c r="D999" s="15">
        <v>11250</v>
      </c>
      <c r="E999" s="6" t="s">
        <v>7511</v>
      </c>
      <c r="F999" s="5"/>
      <c r="G999" s="5"/>
      <c r="H999" s="5" t="s">
        <v>6463</v>
      </c>
      <c r="I999" s="5"/>
    </row>
    <row r="1000" spans="1:9" ht="63.75">
      <c r="A1000" s="5" t="s">
        <v>7514</v>
      </c>
      <c r="B1000" s="16" t="s">
        <v>3671</v>
      </c>
      <c r="C1000" s="6" t="s">
        <v>1496</v>
      </c>
      <c r="D1000" s="15">
        <v>5020</v>
      </c>
      <c r="E1000" s="6" t="s">
        <v>7513</v>
      </c>
      <c r="F1000" s="5"/>
      <c r="G1000" s="5"/>
      <c r="H1000" s="5" t="s">
        <v>6463</v>
      </c>
      <c r="I1000" s="5"/>
    </row>
    <row r="1001" spans="1:9" ht="63.75">
      <c r="A1001" s="5" t="s">
        <v>7516</v>
      </c>
      <c r="B1001" s="16" t="s">
        <v>3672</v>
      </c>
      <c r="C1001" s="6" t="s">
        <v>1496</v>
      </c>
      <c r="D1001" s="15">
        <v>1308.5</v>
      </c>
      <c r="E1001" s="6" t="s">
        <v>7515</v>
      </c>
      <c r="F1001" s="5"/>
      <c r="G1001" s="5"/>
      <c r="H1001" s="75" t="s">
        <v>6463</v>
      </c>
      <c r="I1001" s="5"/>
    </row>
    <row r="1002" spans="1:9" ht="63.75">
      <c r="A1002" s="5" t="s">
        <v>3674</v>
      </c>
      <c r="B1002" s="16" t="s">
        <v>3673</v>
      </c>
      <c r="C1002" s="6" t="s">
        <v>1496</v>
      </c>
      <c r="D1002" s="15">
        <v>4050</v>
      </c>
      <c r="E1002" s="6" t="s">
        <v>7517</v>
      </c>
      <c r="F1002" s="5"/>
      <c r="G1002" s="5"/>
      <c r="H1002" s="5" t="s">
        <v>6463</v>
      </c>
      <c r="I1002" s="5"/>
    </row>
    <row r="1003" spans="1:9" ht="63.75">
      <c r="A1003" s="5" t="s">
        <v>7519</v>
      </c>
      <c r="B1003" s="16" t="s">
        <v>3675</v>
      </c>
      <c r="C1003" s="6" t="s">
        <v>1496</v>
      </c>
      <c r="D1003" s="15">
        <v>8069</v>
      </c>
      <c r="E1003" s="6" t="s">
        <v>7518</v>
      </c>
      <c r="F1003" s="5"/>
      <c r="G1003" s="5"/>
      <c r="H1003" s="5" t="s">
        <v>6463</v>
      </c>
      <c r="I1003" s="5"/>
    </row>
    <row r="1004" spans="1:9" ht="63.75">
      <c r="A1004" s="5" t="s">
        <v>7520</v>
      </c>
      <c r="B1004" s="16" t="s">
        <v>3676</v>
      </c>
      <c r="C1004" s="6" t="s">
        <v>1496</v>
      </c>
      <c r="D1004" s="15">
        <v>4640</v>
      </c>
      <c r="E1004" s="6" t="s">
        <v>7521</v>
      </c>
      <c r="F1004" s="5"/>
      <c r="G1004" s="5"/>
      <c r="H1004" s="5" t="s">
        <v>6463</v>
      </c>
      <c r="I1004" s="5"/>
    </row>
    <row r="1005" spans="1:9" ht="63.75">
      <c r="A1005" s="5" t="s">
        <v>3678</v>
      </c>
      <c r="B1005" s="16" t="s">
        <v>3677</v>
      </c>
      <c r="C1005" s="6" t="s">
        <v>1496</v>
      </c>
      <c r="D1005" s="15">
        <v>3800</v>
      </c>
      <c r="E1005" s="6" t="s">
        <v>7522</v>
      </c>
      <c r="F1005" s="5"/>
      <c r="G1005" s="5"/>
      <c r="H1005" s="75" t="s">
        <v>6463</v>
      </c>
      <c r="I1005" s="5"/>
    </row>
    <row r="1006" spans="1:9" ht="63.75">
      <c r="A1006" s="5" t="s">
        <v>3680</v>
      </c>
      <c r="B1006" s="16" t="s">
        <v>3679</v>
      </c>
      <c r="C1006" s="6" t="s">
        <v>1496</v>
      </c>
      <c r="D1006" s="15">
        <v>4000</v>
      </c>
      <c r="E1006" s="6" t="s">
        <v>7523</v>
      </c>
      <c r="F1006" s="5"/>
      <c r="G1006" s="5"/>
      <c r="H1006" s="5" t="s">
        <v>6463</v>
      </c>
      <c r="I1006" s="5"/>
    </row>
    <row r="1007" spans="1:9" ht="63.75">
      <c r="A1007" s="5" t="s">
        <v>3682</v>
      </c>
      <c r="B1007" s="16" t="s">
        <v>3681</v>
      </c>
      <c r="C1007" s="6" t="s">
        <v>1496</v>
      </c>
      <c r="D1007" s="15">
        <v>5525</v>
      </c>
      <c r="E1007" s="6" t="s">
        <v>7524</v>
      </c>
      <c r="F1007" s="5"/>
      <c r="G1007" s="5"/>
      <c r="H1007" s="5" t="s">
        <v>6463</v>
      </c>
      <c r="I1007" s="5"/>
    </row>
    <row r="1008" spans="1:9" ht="63.75">
      <c r="A1008" s="5" t="s">
        <v>3684</v>
      </c>
      <c r="B1008" s="16" t="s">
        <v>3683</v>
      </c>
      <c r="C1008" s="6" t="s">
        <v>1496</v>
      </c>
      <c r="D1008" s="15">
        <v>3700</v>
      </c>
      <c r="E1008" s="6" t="s">
        <v>7525</v>
      </c>
      <c r="F1008" s="5"/>
      <c r="G1008" s="5"/>
      <c r="H1008" s="5" t="s">
        <v>6463</v>
      </c>
      <c r="I1008" s="5"/>
    </row>
    <row r="1009" spans="1:9" ht="63.75">
      <c r="A1009" s="5" t="s">
        <v>7527</v>
      </c>
      <c r="B1009" s="16" t="s">
        <v>3685</v>
      </c>
      <c r="C1009" s="6" t="s">
        <v>1496</v>
      </c>
      <c r="D1009" s="15">
        <v>54968</v>
      </c>
      <c r="E1009" s="6" t="s">
        <v>7526</v>
      </c>
      <c r="F1009" s="5"/>
      <c r="G1009" s="5"/>
      <c r="H1009" s="5" t="s">
        <v>6463</v>
      </c>
      <c r="I1009" s="5"/>
    </row>
    <row r="1010" spans="1:9" ht="63.75">
      <c r="A1010" s="5" t="s">
        <v>3687</v>
      </c>
      <c r="B1010" s="16" t="s">
        <v>3686</v>
      </c>
      <c r="C1010" s="6" t="s">
        <v>1496</v>
      </c>
      <c r="D1010" s="15">
        <v>2650</v>
      </c>
      <c r="E1010" s="6" t="s">
        <v>7528</v>
      </c>
      <c r="F1010" s="5"/>
      <c r="G1010" s="5"/>
      <c r="H1010" s="5" t="s">
        <v>6463</v>
      </c>
      <c r="I1010" s="5"/>
    </row>
    <row r="1011" spans="1:9" ht="63.75">
      <c r="A1011" s="5" t="s">
        <v>3689</v>
      </c>
      <c r="B1011" s="16" t="s">
        <v>3688</v>
      </c>
      <c r="C1011" s="6" t="s">
        <v>1496</v>
      </c>
      <c r="D1011" s="15">
        <v>4210</v>
      </c>
      <c r="E1011" s="6" t="s">
        <v>7529</v>
      </c>
      <c r="F1011" s="5"/>
      <c r="G1011" s="5"/>
      <c r="H1011" s="5" t="s">
        <v>6463</v>
      </c>
      <c r="I1011" s="5"/>
    </row>
    <row r="1012" spans="1:9" ht="63.75">
      <c r="A1012" s="5" t="s">
        <v>7530</v>
      </c>
      <c r="B1012" s="16" t="s">
        <v>3690</v>
      </c>
      <c r="C1012" s="6" t="s">
        <v>1496</v>
      </c>
      <c r="D1012" s="15">
        <v>5984</v>
      </c>
      <c r="E1012" s="6" t="s">
        <v>7531</v>
      </c>
      <c r="F1012" s="5"/>
      <c r="G1012" s="5"/>
      <c r="H1012" s="75" t="s">
        <v>6463</v>
      </c>
      <c r="I1012" s="5"/>
    </row>
    <row r="1013" spans="1:9" ht="38.25">
      <c r="A1013" s="5"/>
      <c r="B1013" s="16" t="s">
        <v>3691</v>
      </c>
      <c r="C1013" s="6" t="s">
        <v>1496</v>
      </c>
      <c r="D1013" s="15">
        <v>2500</v>
      </c>
      <c r="E1013" s="6" t="s">
        <v>6</v>
      </c>
      <c r="F1013" s="5"/>
      <c r="G1013" s="5"/>
      <c r="H1013" s="5" t="s">
        <v>6463</v>
      </c>
      <c r="I1013" s="5"/>
    </row>
    <row r="1014" spans="1:9" ht="63.75">
      <c r="A1014" s="5" t="s">
        <v>3693</v>
      </c>
      <c r="B1014" s="16" t="s">
        <v>3692</v>
      </c>
      <c r="C1014" s="6" t="s">
        <v>1496</v>
      </c>
      <c r="D1014" s="15">
        <v>2800</v>
      </c>
      <c r="E1014" s="6" t="s">
        <v>7532</v>
      </c>
      <c r="F1014" s="5"/>
      <c r="G1014" s="5"/>
      <c r="H1014" s="5" t="s">
        <v>6463</v>
      </c>
      <c r="I1014" s="5"/>
    </row>
    <row r="1015" spans="1:9" ht="38.25">
      <c r="A1015" s="83" t="s">
        <v>3695</v>
      </c>
      <c r="B1015" s="16" t="s">
        <v>3694</v>
      </c>
      <c r="C1015" s="6" t="s">
        <v>1496</v>
      </c>
      <c r="D1015" s="15">
        <v>6960</v>
      </c>
      <c r="E1015" s="6" t="s">
        <v>6</v>
      </c>
      <c r="F1015" s="5"/>
      <c r="G1015" s="5"/>
      <c r="H1015" s="5" t="s">
        <v>6463</v>
      </c>
      <c r="I1015" s="5"/>
    </row>
    <row r="1016" spans="1:9" ht="76.5">
      <c r="A1016" s="5" t="s">
        <v>3697</v>
      </c>
      <c r="B1016" s="16" t="s">
        <v>3696</v>
      </c>
      <c r="C1016" s="6" t="s">
        <v>1496</v>
      </c>
      <c r="D1016" s="15">
        <v>1050</v>
      </c>
      <c r="E1016" s="6" t="s">
        <v>7533</v>
      </c>
      <c r="F1016" s="5"/>
      <c r="G1016" s="5"/>
      <c r="H1016" s="5" t="s">
        <v>6463</v>
      </c>
      <c r="I1016" s="5"/>
    </row>
    <row r="1017" spans="1:9" ht="63.75">
      <c r="A1017" s="5" t="s">
        <v>3699</v>
      </c>
      <c r="B1017" s="16" t="s">
        <v>3698</v>
      </c>
      <c r="C1017" s="6" t="s">
        <v>1496</v>
      </c>
      <c r="D1017" s="15">
        <v>8830</v>
      </c>
      <c r="E1017" s="6" t="s">
        <v>7534</v>
      </c>
      <c r="F1017" s="5"/>
      <c r="G1017" s="5"/>
      <c r="H1017" s="5" t="s">
        <v>6463</v>
      </c>
      <c r="I1017" s="5"/>
    </row>
    <row r="1018" spans="1:9" ht="63.75">
      <c r="A1018" s="5" t="s">
        <v>3701</v>
      </c>
      <c r="B1018" s="16" t="s">
        <v>3700</v>
      </c>
      <c r="C1018" s="6" t="s">
        <v>1496</v>
      </c>
      <c r="D1018" s="15">
        <v>7470</v>
      </c>
      <c r="E1018" s="6" t="s">
        <v>7535</v>
      </c>
      <c r="F1018" s="5"/>
      <c r="G1018" s="5"/>
      <c r="H1018" s="5" t="s">
        <v>6463</v>
      </c>
      <c r="I1018" s="5"/>
    </row>
    <row r="1019" spans="1:9" ht="63.75">
      <c r="A1019" s="5" t="s">
        <v>3703</v>
      </c>
      <c r="B1019" s="16" t="s">
        <v>3702</v>
      </c>
      <c r="C1019" s="6" t="s">
        <v>1496</v>
      </c>
      <c r="D1019" s="15">
        <v>206</v>
      </c>
      <c r="E1019" s="6" t="s">
        <v>7536</v>
      </c>
      <c r="F1019" s="5"/>
      <c r="G1019" s="5"/>
      <c r="H1019" s="75" t="s">
        <v>6463</v>
      </c>
      <c r="I1019" s="5"/>
    </row>
    <row r="1020" spans="1:9" ht="63.75">
      <c r="A1020" s="5" t="s">
        <v>6224</v>
      </c>
      <c r="B1020" s="16" t="s">
        <v>3704</v>
      </c>
      <c r="C1020" s="6" t="s">
        <v>1496</v>
      </c>
      <c r="D1020" s="15">
        <v>8500</v>
      </c>
      <c r="E1020" s="6" t="s">
        <v>7537</v>
      </c>
      <c r="F1020" s="5"/>
      <c r="G1020" s="5"/>
      <c r="H1020" s="5" t="s">
        <v>6463</v>
      </c>
      <c r="I1020" s="5"/>
    </row>
    <row r="1021" spans="1:9" ht="63.75">
      <c r="A1021" s="5" t="s">
        <v>7538</v>
      </c>
      <c r="B1021" s="16" t="s">
        <v>3705</v>
      </c>
      <c r="C1021" s="6" t="s">
        <v>1496</v>
      </c>
      <c r="D1021" s="15">
        <v>7627</v>
      </c>
      <c r="E1021" s="6" t="s">
        <v>7539</v>
      </c>
      <c r="F1021" s="5"/>
      <c r="G1021" s="5"/>
      <c r="H1021" s="5" t="s">
        <v>6463</v>
      </c>
      <c r="I1021" s="5"/>
    </row>
    <row r="1022" spans="1:9" ht="63.75">
      <c r="A1022" s="5" t="s">
        <v>6225</v>
      </c>
      <c r="B1022" s="16" t="s">
        <v>3706</v>
      </c>
      <c r="C1022" s="6" t="s">
        <v>1496</v>
      </c>
      <c r="D1022" s="15">
        <v>7640</v>
      </c>
      <c r="E1022" s="6" t="s">
        <v>7540</v>
      </c>
      <c r="F1022" s="5"/>
      <c r="G1022" s="5"/>
      <c r="H1022" s="5" t="s">
        <v>6463</v>
      </c>
      <c r="I1022" s="5"/>
    </row>
    <row r="1023" spans="1:9" ht="63.75">
      <c r="A1023" s="5" t="s">
        <v>3708</v>
      </c>
      <c r="B1023" s="16" t="s">
        <v>3707</v>
      </c>
      <c r="C1023" s="6" t="s">
        <v>1496</v>
      </c>
      <c r="D1023" s="15">
        <v>3420</v>
      </c>
      <c r="E1023" s="6" t="s">
        <v>7541</v>
      </c>
      <c r="F1023" s="5"/>
      <c r="G1023" s="5"/>
      <c r="H1023" s="75" t="s">
        <v>6463</v>
      </c>
      <c r="I1023" s="5"/>
    </row>
    <row r="1024" spans="1:9" ht="38.25">
      <c r="A1024" s="83" t="s">
        <v>3710</v>
      </c>
      <c r="B1024" s="16" t="s">
        <v>3709</v>
      </c>
      <c r="C1024" s="6" t="s">
        <v>1496</v>
      </c>
      <c r="D1024" s="15">
        <v>1730</v>
      </c>
      <c r="E1024" s="6" t="s">
        <v>6</v>
      </c>
      <c r="F1024" s="5"/>
      <c r="G1024" s="5"/>
      <c r="H1024" s="5" t="s">
        <v>6463</v>
      </c>
      <c r="I1024" s="5"/>
    </row>
    <row r="1025" spans="1:9" ht="63.75">
      <c r="A1025" s="5" t="s">
        <v>3712</v>
      </c>
      <c r="B1025" s="16" t="s">
        <v>3711</v>
      </c>
      <c r="C1025" s="6" t="s">
        <v>1496</v>
      </c>
      <c r="D1025" s="15">
        <v>6171</v>
      </c>
      <c r="E1025" s="6" t="s">
        <v>7542</v>
      </c>
      <c r="F1025" s="5"/>
      <c r="G1025" s="5"/>
      <c r="H1025" s="5" t="s">
        <v>6463</v>
      </c>
      <c r="I1025" s="5"/>
    </row>
    <row r="1026" spans="1:9" ht="63.75">
      <c r="A1026" s="5" t="s">
        <v>7543</v>
      </c>
      <c r="B1026" s="16" t="s">
        <v>3713</v>
      </c>
      <c r="C1026" s="6" t="s">
        <v>1496</v>
      </c>
      <c r="D1026" s="15">
        <v>5980</v>
      </c>
      <c r="E1026" s="6" t="s">
        <v>7544</v>
      </c>
      <c r="F1026" s="5"/>
      <c r="G1026" s="5"/>
      <c r="H1026" s="5" t="s">
        <v>6463</v>
      </c>
      <c r="I1026" s="5"/>
    </row>
    <row r="1027" spans="1:9" ht="63.75">
      <c r="A1027" s="5" t="s">
        <v>3715</v>
      </c>
      <c r="B1027" s="16" t="s">
        <v>3714</v>
      </c>
      <c r="C1027" s="6" t="s">
        <v>1496</v>
      </c>
      <c r="D1027" s="15">
        <v>10000</v>
      </c>
      <c r="E1027" s="6" t="s">
        <v>7545</v>
      </c>
      <c r="F1027" s="5"/>
      <c r="G1027" s="5"/>
      <c r="H1027" s="5" t="s">
        <v>6463</v>
      </c>
      <c r="I1027" s="5"/>
    </row>
    <row r="1028" spans="1:9" ht="63.75">
      <c r="A1028" s="5" t="s">
        <v>3717</v>
      </c>
      <c r="B1028" s="16" t="s">
        <v>3716</v>
      </c>
      <c r="C1028" s="6" t="s">
        <v>1496</v>
      </c>
      <c r="D1028" s="15">
        <v>3000</v>
      </c>
      <c r="E1028" s="6" t="s">
        <v>7546</v>
      </c>
      <c r="F1028" s="5"/>
      <c r="G1028" s="5"/>
      <c r="H1028" s="5" t="s">
        <v>6463</v>
      </c>
      <c r="I1028" s="5"/>
    </row>
    <row r="1029" spans="1:9" ht="38.25">
      <c r="A1029" s="5"/>
      <c r="B1029" s="6" t="s">
        <v>6362</v>
      </c>
      <c r="C1029" s="6" t="s">
        <v>3718</v>
      </c>
      <c r="D1029" s="15">
        <v>92.1</v>
      </c>
      <c r="E1029" s="6" t="s">
        <v>6363</v>
      </c>
      <c r="F1029" s="5">
        <v>35389.75</v>
      </c>
      <c r="G1029" s="5"/>
      <c r="H1029" s="5"/>
      <c r="I1029" s="5"/>
    </row>
    <row r="1030" spans="1:9" ht="38.25">
      <c r="A1030" s="5"/>
      <c r="B1030" s="6" t="s">
        <v>3719</v>
      </c>
      <c r="C1030" s="6" t="s">
        <v>3720</v>
      </c>
      <c r="D1030" s="15">
        <v>0</v>
      </c>
      <c r="E1030" s="6" t="s">
        <v>6</v>
      </c>
      <c r="F1030" s="5"/>
      <c r="G1030" s="5"/>
      <c r="H1030" s="75"/>
      <c r="I1030" s="5"/>
    </row>
    <row r="1031" spans="1:9" ht="51">
      <c r="A1031" s="5"/>
      <c r="B1031" s="16" t="s">
        <v>3721</v>
      </c>
      <c r="C1031" s="16" t="s">
        <v>3722</v>
      </c>
      <c r="D1031" s="15">
        <v>0</v>
      </c>
      <c r="E1031" s="6" t="s">
        <v>6</v>
      </c>
      <c r="F1031" s="5"/>
      <c r="G1031" s="5"/>
      <c r="H1031" s="5"/>
      <c r="I1031" s="5"/>
    </row>
    <row r="1032" spans="1:9" ht="38.25">
      <c r="A1032" s="5"/>
      <c r="B1032" s="16" t="s">
        <v>3723</v>
      </c>
      <c r="C1032" s="16" t="s">
        <v>3720</v>
      </c>
      <c r="D1032" s="15">
        <v>0</v>
      </c>
      <c r="E1032" s="6" t="s">
        <v>6</v>
      </c>
      <c r="F1032" s="5"/>
      <c r="G1032" s="5"/>
      <c r="H1032" s="5"/>
      <c r="I1032" s="5"/>
    </row>
    <row r="1033" spans="1:9" ht="51">
      <c r="A1033" s="83" t="s">
        <v>3725</v>
      </c>
      <c r="B1033" s="16" t="s">
        <v>3724</v>
      </c>
      <c r="C1033" s="16" t="s">
        <v>3722</v>
      </c>
      <c r="D1033" s="15">
        <v>0</v>
      </c>
      <c r="E1033" s="6" t="s">
        <v>6</v>
      </c>
      <c r="F1033" s="5"/>
      <c r="G1033" s="5"/>
      <c r="H1033" s="5"/>
      <c r="I1033" s="5"/>
    </row>
    <row r="1034" spans="1:9" ht="51">
      <c r="A1034" s="5"/>
      <c r="B1034" s="16" t="s">
        <v>3726</v>
      </c>
      <c r="C1034" s="16" t="s">
        <v>3727</v>
      </c>
      <c r="D1034" s="15">
        <v>0</v>
      </c>
      <c r="E1034" s="6" t="s">
        <v>6</v>
      </c>
      <c r="F1034" s="5"/>
      <c r="G1034" s="5"/>
      <c r="H1034" s="5"/>
      <c r="I1034" s="5"/>
    </row>
    <row r="1035" spans="1:9" ht="76.5">
      <c r="A1035" s="5" t="s">
        <v>3729</v>
      </c>
      <c r="B1035" s="16" t="s">
        <v>3728</v>
      </c>
      <c r="C1035" s="16" t="s">
        <v>7547</v>
      </c>
      <c r="D1035" s="15">
        <v>0</v>
      </c>
      <c r="E1035" s="6" t="s">
        <v>7548</v>
      </c>
      <c r="F1035" s="5"/>
      <c r="G1035" s="5"/>
      <c r="H1035" s="5"/>
      <c r="I1035" s="5"/>
    </row>
    <row r="1036" spans="1:9" ht="76.5">
      <c r="A1036" s="5" t="s">
        <v>3732</v>
      </c>
      <c r="B1036" s="16" t="s">
        <v>3730</v>
      </c>
      <c r="C1036" s="16" t="s">
        <v>3731</v>
      </c>
      <c r="D1036" s="15">
        <v>0</v>
      </c>
      <c r="E1036" s="6" t="s">
        <v>7549</v>
      </c>
      <c r="F1036" s="5"/>
      <c r="G1036" s="5"/>
      <c r="H1036" s="5"/>
      <c r="I1036" s="5"/>
    </row>
    <row r="1037" spans="1:9" ht="76.5">
      <c r="A1037" s="5" t="s">
        <v>3725</v>
      </c>
      <c r="B1037" s="16" t="s">
        <v>3733</v>
      </c>
      <c r="C1037" s="16" t="s">
        <v>3734</v>
      </c>
      <c r="D1037" s="15">
        <v>0</v>
      </c>
      <c r="E1037" s="6" t="s">
        <v>7550</v>
      </c>
      <c r="F1037" s="5"/>
      <c r="G1037" s="5"/>
      <c r="H1037" s="75"/>
      <c r="I1037" s="5"/>
    </row>
    <row r="1038" spans="1:9" ht="76.5">
      <c r="A1038" s="5" t="s">
        <v>3737</v>
      </c>
      <c r="B1038" s="16" t="s">
        <v>3735</v>
      </c>
      <c r="C1038" s="16" t="s">
        <v>3736</v>
      </c>
      <c r="D1038" s="15">
        <v>0</v>
      </c>
      <c r="E1038" s="6" t="s">
        <v>7551</v>
      </c>
      <c r="F1038" s="5"/>
      <c r="G1038" s="5"/>
      <c r="H1038" s="5"/>
      <c r="I1038" s="5"/>
    </row>
    <row r="1039" spans="1:9" ht="76.5">
      <c r="A1039" s="5" t="s">
        <v>3740</v>
      </c>
      <c r="B1039" s="16" t="s">
        <v>3738</v>
      </c>
      <c r="C1039" s="16" t="s">
        <v>3739</v>
      </c>
      <c r="D1039" s="15">
        <v>0</v>
      </c>
      <c r="E1039" s="6" t="s">
        <v>7552</v>
      </c>
      <c r="F1039" s="5"/>
      <c r="G1039" s="5"/>
      <c r="H1039" s="5"/>
      <c r="I1039" s="5"/>
    </row>
    <row r="1040" spans="1:9" ht="63.75">
      <c r="A1040" s="5" t="s">
        <v>3743</v>
      </c>
      <c r="B1040" s="16" t="s">
        <v>3741</v>
      </c>
      <c r="C1040" s="16" t="s">
        <v>3742</v>
      </c>
      <c r="D1040" s="15">
        <v>0</v>
      </c>
      <c r="E1040" s="6" t="s">
        <v>7553</v>
      </c>
      <c r="F1040" s="5"/>
      <c r="G1040" s="5"/>
      <c r="H1040" s="5"/>
      <c r="I1040" s="5"/>
    </row>
    <row r="1041" spans="1:9" ht="76.5">
      <c r="A1041" s="5" t="s">
        <v>3746</v>
      </c>
      <c r="B1041" s="16" t="s">
        <v>3744</v>
      </c>
      <c r="C1041" s="16" t="s">
        <v>3745</v>
      </c>
      <c r="D1041" s="15">
        <v>0</v>
      </c>
      <c r="E1041" s="6" t="s">
        <v>7554</v>
      </c>
      <c r="F1041" s="5"/>
      <c r="G1041" s="5"/>
      <c r="H1041" s="5"/>
      <c r="I1041" s="5"/>
    </row>
    <row r="1042" spans="1:9" ht="38.25">
      <c r="A1042" s="5"/>
      <c r="B1042" s="16" t="s">
        <v>3747</v>
      </c>
      <c r="C1042" s="16" t="s">
        <v>3748</v>
      </c>
      <c r="D1042" s="15">
        <v>0</v>
      </c>
      <c r="E1042" s="6" t="s">
        <v>6</v>
      </c>
      <c r="F1042" s="5"/>
      <c r="G1042" s="5"/>
      <c r="H1042" s="5"/>
      <c r="I1042" s="5"/>
    </row>
    <row r="1043" spans="1:9" ht="89.25">
      <c r="A1043" s="79" t="s">
        <v>6459</v>
      </c>
      <c r="B1043" s="16" t="s">
        <v>267</v>
      </c>
      <c r="C1043" s="16" t="s">
        <v>528</v>
      </c>
      <c r="D1043" s="27">
        <v>1656</v>
      </c>
      <c r="E1043" s="6" t="s">
        <v>6460</v>
      </c>
      <c r="F1043" s="7"/>
      <c r="G1043" s="7"/>
      <c r="H1043" s="5" t="s">
        <v>6511</v>
      </c>
      <c r="I1043" s="80"/>
    </row>
    <row r="1044" spans="1:9" ht="76.5">
      <c r="A1044" s="5" t="s">
        <v>3751</v>
      </c>
      <c r="B1044" s="16" t="s">
        <v>3749</v>
      </c>
      <c r="C1044" s="16" t="s">
        <v>3750</v>
      </c>
      <c r="D1044" s="15">
        <v>0</v>
      </c>
      <c r="E1044" s="6" t="s">
        <v>7555</v>
      </c>
      <c r="F1044" s="5"/>
      <c r="G1044" s="5"/>
      <c r="H1044" s="5" t="s">
        <v>6511</v>
      </c>
      <c r="I1044" s="5"/>
    </row>
    <row r="1045" spans="1:9" ht="51">
      <c r="A1045" s="5"/>
      <c r="B1045" s="16" t="s">
        <v>3752</v>
      </c>
      <c r="C1045" s="16" t="s">
        <v>3753</v>
      </c>
      <c r="D1045" s="15">
        <v>0</v>
      </c>
      <c r="E1045" s="6" t="s">
        <v>6</v>
      </c>
      <c r="F1045" s="5"/>
      <c r="G1045" s="5"/>
      <c r="H1045" s="5"/>
      <c r="I1045" s="5"/>
    </row>
    <row r="1046" spans="1:9" ht="51">
      <c r="A1046" s="5"/>
      <c r="B1046" s="16" t="s">
        <v>3754</v>
      </c>
      <c r="C1046" s="16" t="s">
        <v>3755</v>
      </c>
      <c r="D1046" s="15">
        <v>0</v>
      </c>
      <c r="E1046" s="6" t="s">
        <v>6</v>
      </c>
      <c r="F1046" s="5"/>
      <c r="G1046" s="5"/>
      <c r="H1046" s="5"/>
      <c r="I1046" s="5"/>
    </row>
    <row r="1047" spans="1:9" ht="76.5">
      <c r="A1047" s="5" t="s">
        <v>3758</v>
      </c>
      <c r="B1047" s="16" t="s">
        <v>3756</v>
      </c>
      <c r="C1047" s="16" t="s">
        <v>3757</v>
      </c>
      <c r="D1047" s="15">
        <v>0</v>
      </c>
      <c r="E1047" s="6" t="s">
        <v>7556</v>
      </c>
      <c r="F1047" s="5"/>
      <c r="G1047" s="5"/>
      <c r="H1047" s="5"/>
      <c r="I1047" s="5"/>
    </row>
    <row r="1048" spans="1:9" ht="76.5">
      <c r="A1048" s="5" t="s">
        <v>7557</v>
      </c>
      <c r="B1048" s="16" t="s">
        <v>3759</v>
      </c>
      <c r="C1048" s="16" t="s">
        <v>3760</v>
      </c>
      <c r="D1048" s="15">
        <v>0</v>
      </c>
      <c r="E1048" s="6" t="s">
        <v>7558</v>
      </c>
      <c r="F1048" s="5"/>
      <c r="G1048" s="5"/>
      <c r="H1048" s="5"/>
      <c r="I1048" s="5"/>
    </row>
    <row r="1049" spans="1:9" ht="76.5">
      <c r="A1049" s="5" t="s">
        <v>3763</v>
      </c>
      <c r="B1049" s="16" t="s">
        <v>3761</v>
      </c>
      <c r="C1049" s="16" t="s">
        <v>3762</v>
      </c>
      <c r="D1049" s="15">
        <v>0</v>
      </c>
      <c r="E1049" s="6" t="s">
        <v>7559</v>
      </c>
      <c r="F1049" s="5"/>
      <c r="G1049" s="5"/>
      <c r="H1049" s="5"/>
      <c r="I1049" s="5"/>
    </row>
    <row r="1050" spans="1:9" ht="51">
      <c r="A1050" s="5"/>
      <c r="B1050" s="16" t="s">
        <v>3764</v>
      </c>
      <c r="C1050" s="16" t="s">
        <v>4626</v>
      </c>
      <c r="D1050" s="15">
        <v>0</v>
      </c>
      <c r="E1050" s="6" t="s">
        <v>6</v>
      </c>
      <c r="F1050" s="5"/>
      <c r="G1050" s="5"/>
      <c r="H1050" s="5"/>
      <c r="I1050" s="5"/>
    </row>
    <row r="1051" spans="1:9" ht="63.75">
      <c r="A1051" s="5" t="s">
        <v>3766</v>
      </c>
      <c r="B1051" s="16" t="s">
        <v>3765</v>
      </c>
      <c r="C1051" s="16" t="s">
        <v>4619</v>
      </c>
      <c r="D1051" s="15">
        <v>0</v>
      </c>
      <c r="E1051" s="6" t="s">
        <v>7560</v>
      </c>
      <c r="F1051" s="5"/>
      <c r="G1051" s="5"/>
      <c r="H1051" s="5"/>
      <c r="I1051" s="5"/>
    </row>
    <row r="1052" spans="1:9" ht="38.25">
      <c r="A1052" s="5"/>
      <c r="B1052" s="16" t="s">
        <v>3767</v>
      </c>
      <c r="C1052" s="16" t="s">
        <v>4625</v>
      </c>
      <c r="D1052" s="15">
        <v>0</v>
      </c>
      <c r="E1052" s="6" t="s">
        <v>6</v>
      </c>
      <c r="F1052" s="5"/>
      <c r="G1052" s="5"/>
      <c r="H1052" s="5"/>
      <c r="I1052" s="5"/>
    </row>
    <row r="1053" spans="1:9" ht="38.25">
      <c r="A1053" s="5"/>
      <c r="B1053" s="16" t="s">
        <v>3768</v>
      </c>
      <c r="C1053" s="16" t="s">
        <v>4624</v>
      </c>
      <c r="D1053" s="15">
        <v>0</v>
      </c>
      <c r="E1053" s="6" t="s">
        <v>6</v>
      </c>
      <c r="F1053" s="5"/>
      <c r="G1053" s="5"/>
      <c r="H1053" s="5"/>
      <c r="I1053" s="5"/>
    </row>
    <row r="1054" spans="1:9" ht="76.5">
      <c r="A1054" s="5" t="s">
        <v>3770</v>
      </c>
      <c r="B1054" s="16" t="s">
        <v>3769</v>
      </c>
      <c r="C1054" s="16" t="s">
        <v>4623</v>
      </c>
      <c r="D1054" s="15">
        <v>0</v>
      </c>
      <c r="E1054" s="6" t="s">
        <v>7561</v>
      </c>
      <c r="F1054" s="5"/>
      <c r="G1054" s="5"/>
      <c r="H1054" s="5"/>
      <c r="I1054" s="5"/>
    </row>
    <row r="1055" spans="1:9" ht="76.5">
      <c r="A1055" s="5" t="s">
        <v>3772</v>
      </c>
      <c r="B1055" s="16" t="s">
        <v>3771</v>
      </c>
      <c r="C1055" s="16" t="s">
        <v>4622</v>
      </c>
      <c r="D1055" s="15">
        <v>0</v>
      </c>
      <c r="E1055" s="6" t="s">
        <v>7562</v>
      </c>
      <c r="F1055" s="5"/>
      <c r="G1055" s="5"/>
      <c r="H1055" s="5"/>
      <c r="I1055" s="5"/>
    </row>
    <row r="1056" spans="1:9" ht="76.5">
      <c r="A1056" s="5" t="s">
        <v>3774</v>
      </c>
      <c r="B1056" s="16" t="s">
        <v>3773</v>
      </c>
      <c r="C1056" s="16" t="s">
        <v>4621</v>
      </c>
      <c r="D1056" s="15">
        <v>0</v>
      </c>
      <c r="E1056" s="6" t="s">
        <v>7563</v>
      </c>
      <c r="F1056" s="5"/>
      <c r="G1056" s="5"/>
      <c r="H1056" s="5"/>
      <c r="I1056" s="5"/>
    </row>
    <row r="1057" spans="1:9" ht="38.25">
      <c r="A1057" s="5"/>
      <c r="B1057" s="16" t="s">
        <v>3775</v>
      </c>
      <c r="C1057" s="16" t="s">
        <v>4616</v>
      </c>
      <c r="D1057" s="15">
        <v>0</v>
      </c>
      <c r="E1057" s="6" t="s">
        <v>6</v>
      </c>
      <c r="F1057" s="5"/>
      <c r="G1057" s="5"/>
      <c r="H1057" s="5"/>
      <c r="I1057" s="5"/>
    </row>
    <row r="1058" spans="1:9" ht="38.25">
      <c r="A1058" s="5"/>
      <c r="B1058" s="16" t="s">
        <v>3776</v>
      </c>
      <c r="C1058" s="16" t="s">
        <v>4620</v>
      </c>
      <c r="D1058" s="15">
        <v>0</v>
      </c>
      <c r="E1058" s="6" t="s">
        <v>6</v>
      </c>
      <c r="F1058" s="5"/>
      <c r="G1058" s="5"/>
      <c r="H1058" s="5"/>
      <c r="I1058" s="5"/>
    </row>
    <row r="1059" spans="1:9" ht="38.25">
      <c r="A1059" s="5"/>
      <c r="B1059" s="16" t="s">
        <v>3777</v>
      </c>
      <c r="C1059" s="16" t="s">
        <v>4616</v>
      </c>
      <c r="D1059" s="15">
        <v>0</v>
      </c>
      <c r="E1059" s="6" t="s">
        <v>6</v>
      </c>
      <c r="F1059" s="5"/>
      <c r="G1059" s="5"/>
      <c r="H1059" s="5"/>
      <c r="I1059" s="5"/>
    </row>
    <row r="1060" spans="1:9" ht="76.5">
      <c r="A1060" s="5" t="s">
        <v>3779</v>
      </c>
      <c r="B1060" s="16" t="s">
        <v>3778</v>
      </c>
      <c r="C1060" s="16" t="s">
        <v>4619</v>
      </c>
      <c r="D1060" s="15">
        <v>0</v>
      </c>
      <c r="E1060" s="6" t="s">
        <v>7564</v>
      </c>
      <c r="F1060" s="5"/>
      <c r="G1060" s="5"/>
      <c r="H1060" s="5"/>
      <c r="I1060" s="5"/>
    </row>
    <row r="1061" spans="1:9" ht="76.5">
      <c r="A1061" s="5" t="s">
        <v>3781</v>
      </c>
      <c r="B1061" s="16" t="s">
        <v>3780</v>
      </c>
      <c r="C1061" s="16" t="s">
        <v>4618</v>
      </c>
      <c r="D1061" s="15">
        <v>0</v>
      </c>
      <c r="E1061" s="6" t="s">
        <v>7565</v>
      </c>
      <c r="F1061" s="5"/>
      <c r="G1061" s="5"/>
      <c r="H1061" s="5"/>
      <c r="I1061" s="5"/>
    </row>
    <row r="1062" spans="1:9" ht="38.25">
      <c r="A1062" s="5"/>
      <c r="B1062" s="16" t="s">
        <v>3782</v>
      </c>
      <c r="C1062" s="16" t="s">
        <v>4616</v>
      </c>
      <c r="D1062" s="15">
        <v>0</v>
      </c>
      <c r="E1062" s="6" t="s">
        <v>6</v>
      </c>
      <c r="F1062" s="5"/>
      <c r="G1062" s="5"/>
      <c r="H1062" s="5"/>
      <c r="I1062" s="5"/>
    </row>
    <row r="1063" spans="1:9" ht="89.25">
      <c r="A1063" s="5" t="s">
        <v>3784</v>
      </c>
      <c r="B1063" s="16" t="s">
        <v>3783</v>
      </c>
      <c r="C1063" s="16" t="s">
        <v>4617</v>
      </c>
      <c r="D1063" s="15">
        <v>0</v>
      </c>
      <c r="E1063" s="6" t="s">
        <v>6426</v>
      </c>
      <c r="F1063" s="5"/>
      <c r="G1063" s="5"/>
      <c r="H1063" s="5"/>
      <c r="I1063" s="5"/>
    </row>
    <row r="1064" spans="1:9" ht="51">
      <c r="A1064" s="5"/>
      <c r="B1064" s="16" t="s">
        <v>3785</v>
      </c>
      <c r="C1064" s="16" t="s">
        <v>4615</v>
      </c>
      <c r="D1064" s="15">
        <v>0</v>
      </c>
      <c r="E1064" s="6" t="s">
        <v>6</v>
      </c>
      <c r="F1064" s="5"/>
      <c r="G1064" s="5"/>
      <c r="H1064" s="5"/>
      <c r="I1064" s="5"/>
    </row>
    <row r="1065" spans="1:9" ht="38.25">
      <c r="A1065" s="5" t="s">
        <v>3812</v>
      </c>
      <c r="B1065" s="16" t="s">
        <v>3810</v>
      </c>
      <c r="C1065" s="6" t="s">
        <v>3811</v>
      </c>
      <c r="D1065" s="15">
        <v>28</v>
      </c>
      <c r="E1065" s="6" t="s">
        <v>6</v>
      </c>
      <c r="F1065" s="5"/>
      <c r="G1065" s="5"/>
      <c r="H1065" s="5" t="s">
        <v>4688</v>
      </c>
      <c r="I1065" s="5"/>
    </row>
    <row r="1066" spans="1:9" ht="38.25">
      <c r="A1066" s="5"/>
      <c r="B1066" s="16" t="s">
        <v>3810</v>
      </c>
      <c r="C1066" s="6" t="s">
        <v>3813</v>
      </c>
      <c r="D1066" s="15">
        <v>42.4</v>
      </c>
      <c r="E1066" s="6" t="s">
        <v>6</v>
      </c>
      <c r="F1066" s="5"/>
      <c r="G1066" s="5"/>
      <c r="H1066" s="5" t="s">
        <v>4688</v>
      </c>
      <c r="I1066" s="5"/>
    </row>
    <row r="1067" spans="1:9" ht="38.25">
      <c r="A1067" s="5" t="s">
        <v>3815</v>
      </c>
      <c r="B1067" s="16" t="s">
        <v>259</v>
      </c>
      <c r="C1067" s="16" t="s">
        <v>3814</v>
      </c>
      <c r="D1067" s="15">
        <v>47.5</v>
      </c>
      <c r="E1067" s="6" t="s">
        <v>6</v>
      </c>
      <c r="F1067" s="5"/>
      <c r="G1067" s="5"/>
      <c r="H1067" s="5" t="s">
        <v>4688</v>
      </c>
      <c r="I1067" s="5"/>
    </row>
    <row r="1068" spans="1:9" ht="38.25">
      <c r="A1068" s="5" t="s">
        <v>3817</v>
      </c>
      <c r="B1068" s="16" t="s">
        <v>3810</v>
      </c>
      <c r="C1068" s="16" t="s">
        <v>3816</v>
      </c>
      <c r="D1068" s="15">
        <v>45</v>
      </c>
      <c r="E1068" s="6" t="s">
        <v>6</v>
      </c>
      <c r="F1068" s="5"/>
      <c r="G1068" s="5"/>
      <c r="H1068" s="5" t="s">
        <v>4688</v>
      </c>
      <c r="I1068" s="5"/>
    </row>
    <row r="1069" spans="1:9" ht="89.25">
      <c r="A1069" s="5" t="s">
        <v>3819</v>
      </c>
      <c r="B1069" s="16" t="s">
        <v>259</v>
      </c>
      <c r="C1069" s="16" t="s">
        <v>3818</v>
      </c>
      <c r="D1069" s="15">
        <v>36.6</v>
      </c>
      <c r="E1069" s="6" t="s">
        <v>6697</v>
      </c>
      <c r="F1069" s="5"/>
      <c r="G1069" s="5"/>
      <c r="H1069" s="5" t="s">
        <v>4687</v>
      </c>
      <c r="I1069" s="5"/>
    </row>
    <row r="1070" spans="1:9" ht="38.25">
      <c r="A1070" s="83" t="s">
        <v>3821</v>
      </c>
      <c r="B1070" s="16" t="s">
        <v>3810</v>
      </c>
      <c r="C1070" s="16" t="s">
        <v>3820</v>
      </c>
      <c r="D1070" s="15">
        <v>28</v>
      </c>
      <c r="E1070" s="6" t="s">
        <v>6</v>
      </c>
      <c r="F1070" s="5"/>
      <c r="G1070" s="5"/>
      <c r="H1070" s="5" t="s">
        <v>4687</v>
      </c>
      <c r="I1070" s="5"/>
    </row>
    <row r="1071" spans="1:9" ht="51">
      <c r="A1071" s="5" t="s">
        <v>3823</v>
      </c>
      <c r="B1071" s="16" t="s">
        <v>2804</v>
      </c>
      <c r="C1071" s="16" t="s">
        <v>3822</v>
      </c>
      <c r="D1071" s="15">
        <v>27.9</v>
      </c>
      <c r="E1071" s="6" t="s">
        <v>7576</v>
      </c>
      <c r="F1071" s="5"/>
      <c r="G1071" s="5"/>
      <c r="H1071" s="5" t="s">
        <v>4687</v>
      </c>
      <c r="I1071" s="5"/>
    </row>
    <row r="1072" spans="1:9" ht="38.25">
      <c r="A1072" s="5" t="s">
        <v>3826</v>
      </c>
      <c r="B1072" s="16" t="s">
        <v>3824</v>
      </c>
      <c r="C1072" s="16" t="s">
        <v>3825</v>
      </c>
      <c r="D1072" s="15">
        <v>72</v>
      </c>
      <c r="E1072" s="6" t="s">
        <v>6</v>
      </c>
      <c r="F1072" s="5"/>
      <c r="G1072" s="5"/>
      <c r="H1072" s="5" t="s">
        <v>4688</v>
      </c>
      <c r="I1072" s="5"/>
    </row>
    <row r="1073" spans="1:9" ht="63.75">
      <c r="A1073" s="5" t="s">
        <v>7578</v>
      </c>
      <c r="B1073" s="16" t="s">
        <v>3827</v>
      </c>
      <c r="C1073" s="16" t="s">
        <v>3828</v>
      </c>
      <c r="D1073" s="15">
        <v>123.6</v>
      </c>
      <c r="E1073" s="6" t="s">
        <v>7577</v>
      </c>
      <c r="F1073" s="5"/>
      <c r="G1073" s="5"/>
      <c r="H1073" s="5" t="s">
        <v>4688</v>
      </c>
      <c r="I1073" s="5"/>
    </row>
    <row r="1074" spans="1:9" ht="38.25">
      <c r="A1074" s="5"/>
      <c r="B1074" s="16" t="s">
        <v>3829</v>
      </c>
      <c r="C1074" s="16" t="s">
        <v>3830</v>
      </c>
      <c r="D1074" s="15">
        <v>24.3</v>
      </c>
      <c r="E1074" s="6" t="s">
        <v>6</v>
      </c>
      <c r="F1074" s="5"/>
      <c r="G1074" s="5"/>
      <c r="H1074" s="5" t="s">
        <v>4688</v>
      </c>
      <c r="I1074" s="5"/>
    </row>
    <row r="1075" spans="1:9" ht="63.75">
      <c r="A1075" s="5" t="s">
        <v>6381</v>
      </c>
      <c r="B1075" s="16" t="s">
        <v>3831</v>
      </c>
      <c r="C1075" s="16" t="s">
        <v>5818</v>
      </c>
      <c r="D1075" s="15">
        <v>1379.5</v>
      </c>
      <c r="E1075" s="6" t="s">
        <v>7579</v>
      </c>
      <c r="F1075" s="5"/>
      <c r="G1075" s="5"/>
      <c r="H1075" s="5" t="s">
        <v>4688</v>
      </c>
      <c r="I1075" s="5"/>
    </row>
    <row r="1076" spans="1:9" ht="38.25">
      <c r="A1076" s="5"/>
      <c r="B1076" s="16" t="s">
        <v>3832</v>
      </c>
      <c r="C1076" s="16" t="s">
        <v>3833</v>
      </c>
      <c r="D1076" s="15">
        <v>279.2</v>
      </c>
      <c r="E1076" s="6" t="s">
        <v>6</v>
      </c>
      <c r="F1076" s="5"/>
      <c r="G1076" s="5"/>
      <c r="H1076" s="5" t="s">
        <v>4688</v>
      </c>
      <c r="I1076" s="5"/>
    </row>
    <row r="1077" spans="1:9" ht="38.25">
      <c r="A1077" s="5"/>
      <c r="B1077" s="16" t="s">
        <v>3834</v>
      </c>
      <c r="C1077" s="16" t="s">
        <v>3835</v>
      </c>
      <c r="D1077" s="15">
        <v>58.5</v>
      </c>
      <c r="E1077" s="6" t="s">
        <v>6</v>
      </c>
      <c r="F1077" s="5"/>
      <c r="G1077" s="5"/>
      <c r="H1077" s="5" t="s">
        <v>4688</v>
      </c>
      <c r="I1077" s="5"/>
    </row>
    <row r="1078" spans="1:9" ht="38.25">
      <c r="A1078" s="5"/>
      <c r="B1078" s="6" t="s">
        <v>3836</v>
      </c>
      <c r="C1078" s="6" t="s">
        <v>3837</v>
      </c>
      <c r="D1078" s="5">
        <v>37.5</v>
      </c>
      <c r="E1078" s="6" t="s">
        <v>6</v>
      </c>
      <c r="F1078" s="5"/>
      <c r="G1078" s="5"/>
      <c r="H1078" s="5" t="s">
        <v>4687</v>
      </c>
      <c r="I1078" s="5"/>
    </row>
    <row r="1079" spans="1:9" ht="38.25">
      <c r="A1079" s="5"/>
      <c r="B1079" s="16" t="s">
        <v>3838</v>
      </c>
      <c r="C1079" s="16" t="s">
        <v>3839</v>
      </c>
      <c r="D1079" s="15">
        <v>441</v>
      </c>
      <c r="E1079" s="6" t="s">
        <v>6</v>
      </c>
      <c r="F1079" s="5"/>
      <c r="G1079" s="5"/>
      <c r="H1079" s="5" t="s">
        <v>4687</v>
      </c>
      <c r="I1079" s="5"/>
    </row>
    <row r="1080" spans="1:9" ht="38.25">
      <c r="A1080" s="5"/>
      <c r="B1080" s="16" t="s">
        <v>3838</v>
      </c>
      <c r="C1080" s="16" t="s">
        <v>3840</v>
      </c>
      <c r="D1080" s="15">
        <v>135.1</v>
      </c>
      <c r="E1080" s="6" t="s">
        <v>6</v>
      </c>
      <c r="F1080" s="5"/>
      <c r="G1080" s="5"/>
      <c r="H1080" s="5" t="s">
        <v>4687</v>
      </c>
      <c r="I1080" s="5"/>
    </row>
    <row r="1081" spans="1:9" ht="76.5">
      <c r="A1081" s="5" t="s">
        <v>3842</v>
      </c>
      <c r="B1081" s="16" t="s">
        <v>3841</v>
      </c>
      <c r="C1081" s="16" t="s">
        <v>3720</v>
      </c>
      <c r="D1081" s="15">
        <v>0</v>
      </c>
      <c r="E1081" s="6" t="s">
        <v>7580</v>
      </c>
      <c r="F1081" s="5"/>
      <c r="G1081" s="5"/>
      <c r="H1081" s="5" t="s">
        <v>4688</v>
      </c>
      <c r="I1081" s="5"/>
    </row>
    <row r="1082" spans="1:9" ht="63.75">
      <c r="A1082" s="5" t="s">
        <v>3844</v>
      </c>
      <c r="B1082" s="16" t="s">
        <v>3843</v>
      </c>
      <c r="C1082" s="16" t="s">
        <v>3720</v>
      </c>
      <c r="D1082" s="15">
        <v>0</v>
      </c>
      <c r="E1082" s="6" t="s">
        <v>7581</v>
      </c>
      <c r="F1082" s="5"/>
      <c r="G1082" s="5"/>
      <c r="H1082" s="5" t="s">
        <v>4688</v>
      </c>
      <c r="I1082" s="5"/>
    </row>
    <row r="1083" spans="1:9" ht="63.75">
      <c r="A1083" s="5" t="s">
        <v>3846</v>
      </c>
      <c r="B1083" s="16" t="s">
        <v>3845</v>
      </c>
      <c r="C1083" s="16" t="s">
        <v>3720</v>
      </c>
      <c r="D1083" s="15">
        <v>0</v>
      </c>
      <c r="E1083" s="6" t="s">
        <v>7582</v>
      </c>
      <c r="F1083" s="5"/>
      <c r="G1083" s="5"/>
      <c r="H1083" s="5"/>
      <c r="I1083" s="5"/>
    </row>
    <row r="1084" spans="1:9" ht="76.5">
      <c r="A1084" s="5" t="s">
        <v>3848</v>
      </c>
      <c r="B1084" s="16" t="s">
        <v>3847</v>
      </c>
      <c r="C1084" s="16" t="s">
        <v>3720</v>
      </c>
      <c r="D1084" s="15">
        <v>0</v>
      </c>
      <c r="E1084" s="6" t="s">
        <v>7583</v>
      </c>
      <c r="F1084" s="5"/>
      <c r="G1084" s="5"/>
      <c r="H1084" s="5"/>
      <c r="I1084" s="5"/>
    </row>
    <row r="1085" spans="1:9" ht="63.75">
      <c r="A1085" s="5" t="s">
        <v>3850</v>
      </c>
      <c r="B1085" s="16" t="s">
        <v>3849</v>
      </c>
      <c r="C1085" s="16" t="s">
        <v>3720</v>
      </c>
      <c r="D1085" s="15">
        <v>0</v>
      </c>
      <c r="E1085" s="6" t="s">
        <v>7584</v>
      </c>
      <c r="F1085" s="5"/>
      <c r="G1085" s="5"/>
      <c r="H1085" s="5"/>
      <c r="I1085" s="5"/>
    </row>
    <row r="1086" spans="1:9" ht="76.5">
      <c r="A1086" s="5" t="s">
        <v>3852</v>
      </c>
      <c r="B1086" s="16" t="s">
        <v>3851</v>
      </c>
      <c r="C1086" s="16" t="s">
        <v>3720</v>
      </c>
      <c r="D1086" s="15">
        <v>0</v>
      </c>
      <c r="E1086" s="6" t="s">
        <v>7585</v>
      </c>
      <c r="F1086" s="5"/>
      <c r="G1086" s="5"/>
      <c r="H1086" s="5"/>
      <c r="I1086" s="5"/>
    </row>
    <row r="1087" spans="1:9" ht="76.5">
      <c r="A1087" s="5" t="s">
        <v>3854</v>
      </c>
      <c r="B1087" s="16" t="s">
        <v>3853</v>
      </c>
      <c r="C1087" s="16" t="s">
        <v>3720</v>
      </c>
      <c r="D1087" s="15">
        <v>0</v>
      </c>
      <c r="E1087" s="6" t="s">
        <v>7586</v>
      </c>
      <c r="F1087" s="5"/>
      <c r="G1087" s="5"/>
      <c r="H1087" s="5"/>
      <c r="I1087" s="5"/>
    </row>
    <row r="1088" spans="1:9" ht="38.25">
      <c r="A1088" s="5"/>
      <c r="B1088" s="16" t="s">
        <v>3855</v>
      </c>
      <c r="C1088" s="16" t="s">
        <v>3720</v>
      </c>
      <c r="D1088" s="15">
        <v>0</v>
      </c>
      <c r="E1088" s="6" t="s">
        <v>6</v>
      </c>
      <c r="F1088" s="5"/>
      <c r="G1088" s="5"/>
      <c r="H1088" s="5"/>
      <c r="I1088" s="5"/>
    </row>
    <row r="1089" spans="1:9" ht="76.5">
      <c r="A1089" s="5" t="s">
        <v>3939</v>
      </c>
      <c r="B1089" s="16" t="s">
        <v>3937</v>
      </c>
      <c r="C1089" s="16" t="s">
        <v>3938</v>
      </c>
      <c r="D1089" s="15">
        <v>0</v>
      </c>
      <c r="E1089" s="6" t="s">
        <v>7587</v>
      </c>
      <c r="F1089" s="5"/>
      <c r="G1089" s="5"/>
      <c r="H1089" s="5" t="s">
        <v>4686</v>
      </c>
      <c r="I1089" s="5"/>
    </row>
    <row r="1090" spans="1:9" ht="38.25">
      <c r="A1090" s="5"/>
      <c r="B1090" s="16" t="s">
        <v>3940</v>
      </c>
      <c r="C1090" s="16" t="s">
        <v>3941</v>
      </c>
      <c r="D1090" s="15">
        <v>0</v>
      </c>
      <c r="E1090" s="6" t="s">
        <v>6</v>
      </c>
      <c r="F1090" s="5"/>
      <c r="G1090" s="5"/>
      <c r="H1090" s="5" t="s">
        <v>4686</v>
      </c>
      <c r="I1090" s="5"/>
    </row>
    <row r="1091" spans="1:9" ht="38.25">
      <c r="A1091" s="83" t="s">
        <v>3944</v>
      </c>
      <c r="B1091" s="16" t="s">
        <v>3942</v>
      </c>
      <c r="C1091" s="16" t="s">
        <v>3943</v>
      </c>
      <c r="D1091" s="15">
        <v>0</v>
      </c>
      <c r="E1091" s="6" t="s">
        <v>6</v>
      </c>
      <c r="F1091" s="5"/>
      <c r="G1091" s="5"/>
      <c r="H1091" s="5" t="s">
        <v>4686</v>
      </c>
      <c r="I1091" s="5"/>
    </row>
    <row r="1092" spans="1:9" ht="38.25">
      <c r="A1092" s="83" t="s">
        <v>3947</v>
      </c>
      <c r="B1092" s="16" t="s">
        <v>3945</v>
      </c>
      <c r="C1092" s="16" t="s">
        <v>3946</v>
      </c>
      <c r="D1092" s="15">
        <v>0</v>
      </c>
      <c r="E1092" s="6" t="s">
        <v>6</v>
      </c>
      <c r="F1092" s="5"/>
      <c r="G1092" s="5"/>
      <c r="H1092" s="5" t="s">
        <v>4686</v>
      </c>
      <c r="I1092" s="5"/>
    </row>
    <row r="1093" spans="1:9" ht="76.5">
      <c r="A1093" s="83" t="s">
        <v>3949</v>
      </c>
      <c r="B1093" s="16" t="s">
        <v>3948</v>
      </c>
      <c r="C1093" s="16" t="s">
        <v>3946</v>
      </c>
      <c r="D1093" s="15">
        <v>0</v>
      </c>
      <c r="E1093" s="6" t="s">
        <v>7588</v>
      </c>
      <c r="F1093" s="5"/>
      <c r="G1093" s="5"/>
      <c r="H1093" s="5" t="s">
        <v>4686</v>
      </c>
      <c r="I1093" s="5"/>
    </row>
    <row r="1094" spans="1:9" ht="63.75">
      <c r="A1094" s="5" t="s">
        <v>4961</v>
      </c>
      <c r="B1094" s="16" t="s">
        <v>3950</v>
      </c>
      <c r="C1094" s="16" t="s">
        <v>3951</v>
      </c>
      <c r="D1094" s="15">
        <v>101.2</v>
      </c>
      <c r="E1094" s="6" t="s">
        <v>7589</v>
      </c>
      <c r="F1094" s="5"/>
      <c r="G1094" s="5"/>
      <c r="H1094" s="5" t="s">
        <v>4686</v>
      </c>
      <c r="I1094" s="5"/>
    </row>
    <row r="1095" spans="1:9" ht="38.25">
      <c r="A1095" s="5"/>
      <c r="B1095" s="16" t="s">
        <v>1291</v>
      </c>
      <c r="C1095" s="16" t="s">
        <v>3952</v>
      </c>
      <c r="D1095" s="15">
        <v>89.7</v>
      </c>
      <c r="E1095" s="6" t="s">
        <v>6</v>
      </c>
      <c r="F1095" s="5"/>
      <c r="G1095" s="5"/>
      <c r="H1095" s="5" t="s">
        <v>4688</v>
      </c>
      <c r="I1095" s="5"/>
    </row>
    <row r="1096" spans="1:9" ht="38.25">
      <c r="A1096" s="5"/>
      <c r="B1096" s="16" t="s">
        <v>3953</v>
      </c>
      <c r="C1096" s="16" t="s">
        <v>3954</v>
      </c>
      <c r="D1096" s="15">
        <v>39.9</v>
      </c>
      <c r="E1096" s="6" t="s">
        <v>6</v>
      </c>
      <c r="F1096" s="5"/>
      <c r="G1096" s="5"/>
      <c r="H1096" s="5" t="s">
        <v>4686</v>
      </c>
      <c r="I1096" s="5"/>
    </row>
    <row r="1097" spans="1:9" ht="38.25">
      <c r="A1097" s="83" t="s">
        <v>3956</v>
      </c>
      <c r="B1097" s="16" t="s">
        <v>1696</v>
      </c>
      <c r="C1097" s="16" t="s">
        <v>3955</v>
      </c>
      <c r="D1097" s="15">
        <v>42.7</v>
      </c>
      <c r="E1097" s="6" t="s">
        <v>6</v>
      </c>
      <c r="F1097" s="5"/>
      <c r="G1097" s="5"/>
      <c r="H1097" s="5" t="s">
        <v>4686</v>
      </c>
      <c r="I1097" s="5"/>
    </row>
    <row r="1098" spans="1:9" ht="102">
      <c r="A1098" s="5" t="s">
        <v>3958</v>
      </c>
      <c r="B1098" s="6" t="s">
        <v>1696</v>
      </c>
      <c r="C1098" s="84" t="s">
        <v>3957</v>
      </c>
      <c r="D1098" s="5">
        <v>453.8</v>
      </c>
      <c r="E1098" s="6" t="s">
        <v>7590</v>
      </c>
      <c r="F1098" s="5"/>
      <c r="G1098" s="5"/>
      <c r="H1098" s="5" t="s">
        <v>4686</v>
      </c>
      <c r="I1098" s="5"/>
    </row>
    <row r="1099" spans="1:9" ht="114.75">
      <c r="A1099" s="5" t="s">
        <v>3961</v>
      </c>
      <c r="B1099" s="16" t="s">
        <v>3959</v>
      </c>
      <c r="C1099" s="16" t="s">
        <v>3960</v>
      </c>
      <c r="D1099" s="15">
        <v>82.3</v>
      </c>
      <c r="E1099" s="6" t="s">
        <v>7591</v>
      </c>
      <c r="F1099" s="5"/>
      <c r="G1099" s="5"/>
      <c r="H1099" s="5" t="s">
        <v>4686</v>
      </c>
      <c r="I1099" s="5"/>
    </row>
    <row r="1100" spans="1:9" ht="38.25">
      <c r="A1100" s="83" t="s">
        <v>3949</v>
      </c>
      <c r="B1100" s="89" t="s">
        <v>3962</v>
      </c>
      <c r="C1100" s="16" t="s">
        <v>3963</v>
      </c>
      <c r="D1100" s="15">
        <v>180.7</v>
      </c>
      <c r="E1100" s="6" t="s">
        <v>6</v>
      </c>
      <c r="F1100" s="5"/>
      <c r="G1100" s="5"/>
      <c r="H1100" s="5" t="s">
        <v>4686</v>
      </c>
      <c r="I1100" s="5"/>
    </row>
    <row r="1101" spans="1:9" ht="144">
      <c r="A1101" s="79" t="s">
        <v>6680</v>
      </c>
      <c r="B1101" s="16" t="s">
        <v>2778</v>
      </c>
      <c r="C1101" s="89" t="s">
        <v>6681</v>
      </c>
      <c r="D1101" s="15">
        <v>1120</v>
      </c>
      <c r="E1101" s="6" t="s">
        <v>7592</v>
      </c>
      <c r="F1101" s="7"/>
      <c r="G1101" s="7" t="s">
        <v>6682</v>
      </c>
      <c r="H1101" s="7" t="s">
        <v>4688</v>
      </c>
      <c r="I1101" s="80"/>
    </row>
    <row r="1102" spans="1:9" ht="76.5">
      <c r="A1102" s="5" t="s">
        <v>3965</v>
      </c>
      <c r="B1102" s="16" t="s">
        <v>3964</v>
      </c>
      <c r="C1102" s="16" t="s">
        <v>3720</v>
      </c>
      <c r="D1102" s="15">
        <v>0</v>
      </c>
      <c r="E1102" s="6" t="s">
        <v>7593</v>
      </c>
      <c r="F1102" s="5"/>
      <c r="G1102" s="5"/>
      <c r="H1102" s="5"/>
      <c r="I1102" s="5"/>
    </row>
    <row r="1103" spans="1:9" ht="38.25">
      <c r="A1103" s="5"/>
      <c r="B1103" s="16" t="s">
        <v>3966</v>
      </c>
      <c r="C1103" s="16" t="s">
        <v>3720</v>
      </c>
      <c r="D1103" s="15">
        <v>0</v>
      </c>
      <c r="E1103" s="6" t="s">
        <v>6</v>
      </c>
      <c r="F1103" s="5"/>
      <c r="G1103" s="5"/>
      <c r="H1103" s="5"/>
      <c r="I1103" s="5"/>
    </row>
    <row r="1104" spans="1:9" ht="38.25">
      <c r="A1104" s="5"/>
      <c r="B1104" s="16" t="s">
        <v>3967</v>
      </c>
      <c r="C1104" s="16" t="s">
        <v>3720</v>
      </c>
      <c r="D1104" s="15">
        <v>0</v>
      </c>
      <c r="E1104" s="6" t="s">
        <v>6</v>
      </c>
      <c r="F1104" s="5"/>
      <c r="G1104" s="5"/>
      <c r="H1104" s="5"/>
      <c r="I1104" s="5"/>
    </row>
    <row r="1105" spans="1:9" ht="38.25">
      <c r="A1105" s="5"/>
      <c r="B1105" s="16" t="s">
        <v>3968</v>
      </c>
      <c r="C1105" s="16" t="s">
        <v>3969</v>
      </c>
      <c r="D1105" s="15">
        <v>0</v>
      </c>
      <c r="E1105" s="6" t="s">
        <v>6</v>
      </c>
      <c r="F1105" s="5"/>
      <c r="G1105" s="5"/>
      <c r="H1105" s="5"/>
      <c r="I1105" s="5"/>
    </row>
    <row r="1106" spans="1:9" ht="38.25">
      <c r="A1106" s="5"/>
      <c r="B1106" s="16" t="s">
        <v>3970</v>
      </c>
      <c r="C1106" s="16" t="s">
        <v>3971</v>
      </c>
      <c r="D1106" s="15">
        <v>0</v>
      </c>
      <c r="E1106" s="6" t="s">
        <v>6</v>
      </c>
      <c r="F1106" s="5"/>
      <c r="G1106" s="5"/>
      <c r="H1106" s="5"/>
      <c r="I1106" s="5"/>
    </row>
    <row r="1107" spans="1:9" ht="76.5">
      <c r="A1107" s="5" t="s">
        <v>3974</v>
      </c>
      <c r="B1107" s="16" t="s">
        <v>3972</v>
      </c>
      <c r="C1107" s="16" t="s">
        <v>3973</v>
      </c>
      <c r="D1107" s="15">
        <v>0</v>
      </c>
      <c r="E1107" s="6" t="s">
        <v>7594</v>
      </c>
      <c r="F1107" s="5"/>
      <c r="G1107" s="5"/>
      <c r="H1107" s="5"/>
      <c r="I1107" s="5"/>
    </row>
    <row r="1108" spans="1:9" ht="76.5">
      <c r="A1108" s="5" t="s">
        <v>3977</v>
      </c>
      <c r="B1108" s="16" t="s">
        <v>3975</v>
      </c>
      <c r="C1108" s="16" t="s">
        <v>3976</v>
      </c>
      <c r="D1108" s="15">
        <v>0</v>
      </c>
      <c r="E1108" s="6" t="s">
        <v>7595</v>
      </c>
      <c r="F1108" s="5"/>
      <c r="G1108" s="5"/>
      <c r="H1108" s="5"/>
      <c r="I1108" s="5"/>
    </row>
    <row r="1109" spans="1:9" ht="76.5">
      <c r="A1109" s="5" t="s">
        <v>3980</v>
      </c>
      <c r="B1109" s="16" t="s">
        <v>3978</v>
      </c>
      <c r="C1109" s="16" t="s">
        <v>3979</v>
      </c>
      <c r="D1109" s="15">
        <v>0</v>
      </c>
      <c r="E1109" s="6" t="s">
        <v>7596</v>
      </c>
      <c r="F1109" s="5"/>
      <c r="G1109" s="5"/>
      <c r="H1109" s="5"/>
      <c r="I1109" s="5"/>
    </row>
    <row r="1110" spans="1:9" ht="76.5">
      <c r="A1110" s="5" t="s">
        <v>3983</v>
      </c>
      <c r="B1110" s="16" t="s">
        <v>3981</v>
      </c>
      <c r="C1110" s="16" t="s">
        <v>3982</v>
      </c>
      <c r="D1110" s="15">
        <v>0</v>
      </c>
      <c r="E1110" s="6" t="s">
        <v>7597</v>
      </c>
      <c r="F1110" s="5"/>
      <c r="G1110" s="5"/>
      <c r="H1110" s="5"/>
      <c r="I1110" s="5"/>
    </row>
    <row r="1111" spans="1:9" ht="76.5">
      <c r="A1111" s="5" t="s">
        <v>3986</v>
      </c>
      <c r="B1111" s="16" t="s">
        <v>3984</v>
      </c>
      <c r="C1111" s="16" t="s">
        <v>3985</v>
      </c>
      <c r="D1111" s="15">
        <v>0</v>
      </c>
      <c r="E1111" s="6" t="s">
        <v>7598</v>
      </c>
      <c r="F1111" s="5"/>
      <c r="G1111" s="5"/>
      <c r="H1111" s="5"/>
      <c r="I1111" s="5"/>
    </row>
    <row r="1112" spans="1:9" ht="76.5">
      <c r="A1112" s="5" t="s">
        <v>3989</v>
      </c>
      <c r="B1112" s="16" t="s">
        <v>3987</v>
      </c>
      <c r="C1112" s="16" t="s">
        <v>3988</v>
      </c>
      <c r="D1112" s="15">
        <v>0</v>
      </c>
      <c r="E1112" s="6" t="s">
        <v>7599</v>
      </c>
      <c r="F1112" s="5"/>
      <c r="G1112" s="5"/>
      <c r="H1112" s="5"/>
      <c r="I1112" s="5"/>
    </row>
    <row r="1113" spans="1:9" ht="38.25">
      <c r="A1113" s="5"/>
      <c r="B1113" s="16" t="s">
        <v>3990</v>
      </c>
      <c r="C1113" s="16" t="s">
        <v>3991</v>
      </c>
      <c r="D1113" s="15">
        <v>0</v>
      </c>
      <c r="E1113" s="6" t="s">
        <v>6</v>
      </c>
      <c r="F1113" s="5"/>
      <c r="G1113" s="5"/>
      <c r="H1113" s="5"/>
      <c r="I1113" s="5"/>
    </row>
    <row r="1114" spans="1:9" ht="51">
      <c r="A1114" s="83" t="s">
        <v>3994</v>
      </c>
      <c r="B1114" s="16" t="s">
        <v>3992</v>
      </c>
      <c r="C1114" s="16" t="s">
        <v>3993</v>
      </c>
      <c r="D1114" s="15">
        <v>0</v>
      </c>
      <c r="E1114" s="6" t="s">
        <v>6</v>
      </c>
      <c r="F1114" s="5"/>
      <c r="G1114" s="5"/>
      <c r="H1114" s="5"/>
      <c r="I1114" s="5"/>
    </row>
    <row r="1115" spans="1:9" ht="38.25">
      <c r="A1115" s="83" t="s">
        <v>3997</v>
      </c>
      <c r="B1115" s="16" t="s">
        <v>3995</v>
      </c>
      <c r="C1115" s="16" t="s">
        <v>3996</v>
      </c>
      <c r="D1115" s="15">
        <v>0</v>
      </c>
      <c r="E1115" s="6" t="s">
        <v>6</v>
      </c>
      <c r="F1115" s="5"/>
      <c r="G1115" s="5"/>
      <c r="H1115" s="5"/>
      <c r="I1115" s="5"/>
    </row>
    <row r="1116" spans="1:9" ht="38.25">
      <c r="A1116" s="83" t="s">
        <v>4000</v>
      </c>
      <c r="B1116" s="16" t="s">
        <v>3998</v>
      </c>
      <c r="C1116" s="16" t="s">
        <v>3999</v>
      </c>
      <c r="D1116" s="15">
        <v>0</v>
      </c>
      <c r="E1116" s="6" t="s">
        <v>6</v>
      </c>
      <c r="F1116" s="5"/>
      <c r="G1116" s="5"/>
      <c r="H1116" s="5"/>
      <c r="I1116" s="5"/>
    </row>
    <row r="1117" spans="1:9" ht="76.5">
      <c r="A1117" s="5" t="s">
        <v>4003</v>
      </c>
      <c r="B1117" s="6" t="s">
        <v>4001</v>
      </c>
      <c r="C1117" s="6" t="s">
        <v>4002</v>
      </c>
      <c r="D1117" s="5">
        <v>0</v>
      </c>
      <c r="E1117" s="6" t="s">
        <v>7600</v>
      </c>
      <c r="F1117" s="5"/>
      <c r="G1117" s="5"/>
      <c r="H1117" s="5"/>
      <c r="I1117" s="5"/>
    </row>
    <row r="1118" spans="1:9" ht="76.5">
      <c r="A1118" s="5" t="s">
        <v>4006</v>
      </c>
      <c r="B1118" s="16" t="s">
        <v>4004</v>
      </c>
      <c r="C1118" s="16" t="s">
        <v>4005</v>
      </c>
      <c r="D1118" s="15">
        <v>0</v>
      </c>
      <c r="E1118" s="6" t="s">
        <v>7601</v>
      </c>
      <c r="F1118" s="5"/>
      <c r="G1118" s="5"/>
      <c r="H1118" s="5"/>
      <c r="I1118" s="5"/>
    </row>
    <row r="1119" spans="1:9" ht="38.25">
      <c r="A1119" s="5"/>
      <c r="B1119" s="16" t="s">
        <v>4007</v>
      </c>
      <c r="C1119" s="16" t="s">
        <v>4008</v>
      </c>
      <c r="D1119" s="15">
        <v>0</v>
      </c>
      <c r="E1119" s="6" t="s">
        <v>6</v>
      </c>
      <c r="F1119" s="5"/>
      <c r="G1119" s="5"/>
      <c r="H1119" s="5"/>
      <c r="I1119" s="5"/>
    </row>
    <row r="1120" spans="1:9" ht="76.5">
      <c r="A1120" s="5" t="s">
        <v>4010</v>
      </c>
      <c r="B1120" s="16" t="s">
        <v>4009</v>
      </c>
      <c r="C1120" s="16" t="s">
        <v>4005</v>
      </c>
      <c r="D1120" s="15">
        <v>0</v>
      </c>
      <c r="E1120" s="6" t="s">
        <v>7602</v>
      </c>
      <c r="F1120" s="5"/>
      <c r="G1120" s="5"/>
      <c r="H1120" s="5"/>
      <c r="I1120" s="5"/>
    </row>
    <row r="1121" spans="1:9" ht="38.25">
      <c r="A1121" s="83" t="s">
        <v>4013</v>
      </c>
      <c r="B1121" s="16" t="s">
        <v>4011</v>
      </c>
      <c r="C1121" s="16" t="s">
        <v>4012</v>
      </c>
      <c r="D1121" s="15">
        <v>38.9</v>
      </c>
      <c r="E1121" s="6" t="s">
        <v>6</v>
      </c>
      <c r="F1121" s="5"/>
      <c r="G1121" s="5"/>
      <c r="H1121" s="5"/>
      <c r="I1121" s="5"/>
    </row>
    <row r="1122" spans="1:9" ht="38.25">
      <c r="A1122" s="5"/>
      <c r="B1122" s="16" t="s">
        <v>4014</v>
      </c>
      <c r="C1122" s="16" t="s">
        <v>4015</v>
      </c>
      <c r="D1122" s="15">
        <v>81</v>
      </c>
      <c r="E1122" s="6" t="s">
        <v>6</v>
      </c>
      <c r="F1122" s="5"/>
      <c r="G1122" s="5"/>
      <c r="H1122" s="5"/>
      <c r="I1122" s="5"/>
    </row>
    <row r="1123" spans="1:9" ht="38.25">
      <c r="A1123" s="5"/>
      <c r="B1123" s="16" t="s">
        <v>4016</v>
      </c>
      <c r="C1123" s="16" t="s">
        <v>4017</v>
      </c>
      <c r="D1123" s="15">
        <v>44.5</v>
      </c>
      <c r="E1123" s="6" t="s">
        <v>6</v>
      </c>
      <c r="F1123" s="5"/>
      <c r="G1123" s="5"/>
      <c r="H1123" s="5"/>
      <c r="I1123" s="5"/>
    </row>
    <row r="1124" spans="1:9" ht="38.25">
      <c r="A1124" s="5" t="s">
        <v>4020</v>
      </c>
      <c r="B1124" s="16" t="s">
        <v>4018</v>
      </c>
      <c r="C1124" s="16" t="s">
        <v>4019</v>
      </c>
      <c r="D1124" s="15">
        <v>0</v>
      </c>
      <c r="E1124" s="6" t="s">
        <v>6</v>
      </c>
      <c r="F1124" s="5"/>
      <c r="G1124" s="5"/>
      <c r="H1124" s="5"/>
      <c r="I1124" s="5"/>
    </row>
    <row r="1125" spans="1:9" ht="76.5">
      <c r="A1125" s="5" t="s">
        <v>4023</v>
      </c>
      <c r="B1125" s="16" t="s">
        <v>4021</v>
      </c>
      <c r="C1125" s="16" t="s">
        <v>4022</v>
      </c>
      <c r="D1125" s="15">
        <v>34.799999999999997</v>
      </c>
      <c r="E1125" s="6" t="s">
        <v>7603</v>
      </c>
      <c r="F1125" s="5"/>
      <c r="G1125" s="5"/>
      <c r="H1125" s="5"/>
      <c r="I1125" s="5"/>
    </row>
    <row r="1126" spans="1:9" ht="38.25">
      <c r="A1126" s="5" t="s">
        <v>6384</v>
      </c>
      <c r="B1126" s="16" t="s">
        <v>4024</v>
      </c>
      <c r="C1126" s="16" t="s">
        <v>4025</v>
      </c>
      <c r="D1126" s="15">
        <v>34.799999999999997</v>
      </c>
      <c r="E1126" s="6" t="s">
        <v>6</v>
      </c>
      <c r="F1126" s="5"/>
      <c r="G1126" s="5"/>
      <c r="H1126" s="5"/>
      <c r="I1126" s="5"/>
    </row>
    <row r="1127" spans="1:9" ht="76.5">
      <c r="A1127" s="5" t="s">
        <v>4028</v>
      </c>
      <c r="B1127" s="16" t="s">
        <v>4026</v>
      </c>
      <c r="C1127" s="16" t="s">
        <v>4027</v>
      </c>
      <c r="D1127" s="15">
        <v>0</v>
      </c>
      <c r="E1127" s="6" t="s">
        <v>7604</v>
      </c>
      <c r="F1127" s="5"/>
      <c r="G1127" s="5"/>
      <c r="H1127" s="5"/>
      <c r="I1127" s="5"/>
    </row>
    <row r="1128" spans="1:9" ht="63.75">
      <c r="A1128" s="28" t="s">
        <v>4959</v>
      </c>
      <c r="B1128" s="6" t="s">
        <v>4958</v>
      </c>
      <c r="C1128" s="6" t="s">
        <v>4960</v>
      </c>
      <c r="D1128" s="6"/>
      <c r="E1128" s="6" t="s">
        <v>6646</v>
      </c>
      <c r="F1128" s="6">
        <v>1</v>
      </c>
      <c r="G1128" s="6"/>
      <c r="H1128" s="5" t="s">
        <v>6511</v>
      </c>
      <c r="I1128" s="6"/>
    </row>
    <row r="1129" spans="1:9" ht="165.75">
      <c r="A1129" s="6" t="s">
        <v>4965</v>
      </c>
      <c r="B1129" s="6" t="s">
        <v>4963</v>
      </c>
      <c r="C1129" s="6" t="s">
        <v>4964</v>
      </c>
      <c r="D1129" s="6"/>
      <c r="E1129" s="6" t="s">
        <v>7605</v>
      </c>
      <c r="F1129" s="6"/>
      <c r="G1129" s="6" t="s">
        <v>4966</v>
      </c>
      <c r="H1129" s="5" t="s">
        <v>6511</v>
      </c>
      <c r="I1129" s="6"/>
    </row>
    <row r="1130" spans="1:9" ht="26.25" thickBot="1">
      <c r="A1130" s="6"/>
      <c r="B1130" s="6" t="s">
        <v>3838</v>
      </c>
      <c r="C1130" s="6" t="s">
        <v>6158</v>
      </c>
      <c r="D1130" s="6"/>
      <c r="E1130" s="6"/>
      <c r="F1130" s="6"/>
      <c r="G1130" s="6"/>
      <c r="H1130" s="6"/>
      <c r="I1130" s="6"/>
    </row>
    <row r="1131" spans="1:9" ht="115.5" thickBot="1">
      <c r="A1131" s="6" t="s">
        <v>6161</v>
      </c>
      <c r="B1131" s="6" t="s">
        <v>6160</v>
      </c>
      <c r="C1131" s="72" t="s">
        <v>6159</v>
      </c>
      <c r="D1131" s="6">
        <v>1460.7</v>
      </c>
      <c r="E1131" s="6" t="s">
        <v>7606</v>
      </c>
      <c r="F1131" s="70" t="s">
        <v>6162</v>
      </c>
      <c r="G1131" s="6"/>
      <c r="H1131" s="6"/>
      <c r="I1131" s="6"/>
    </row>
    <row r="1132" spans="1:9" ht="115.5" thickBot="1">
      <c r="A1132" s="6" t="s">
        <v>6177</v>
      </c>
      <c r="B1132" s="6" t="s">
        <v>6178</v>
      </c>
      <c r="C1132" s="73" t="s">
        <v>6179</v>
      </c>
      <c r="D1132" s="6">
        <v>168.9</v>
      </c>
      <c r="E1132" s="6" t="s">
        <v>7607</v>
      </c>
      <c r="F1132" s="71" t="s">
        <v>6163</v>
      </c>
      <c r="G1132" s="6"/>
      <c r="H1132" s="6"/>
      <c r="I1132" s="6"/>
    </row>
    <row r="1133" spans="1:9" ht="115.5" thickBot="1">
      <c r="A1133" s="6" t="s">
        <v>6180</v>
      </c>
      <c r="B1133" s="6" t="s">
        <v>6181</v>
      </c>
      <c r="C1133" s="73" t="s">
        <v>6182</v>
      </c>
      <c r="D1133" s="6">
        <v>23</v>
      </c>
      <c r="E1133" s="6" t="s">
        <v>7608</v>
      </c>
      <c r="F1133" s="71" t="s">
        <v>6164</v>
      </c>
      <c r="G1133" s="6"/>
      <c r="H1133" s="6"/>
      <c r="I1133" s="6"/>
    </row>
    <row r="1134" spans="1:9" ht="64.5" thickBot="1">
      <c r="A1134" s="6"/>
      <c r="B1134" s="6" t="s">
        <v>6187</v>
      </c>
      <c r="C1134" s="73" t="s">
        <v>6188</v>
      </c>
      <c r="D1134" s="6"/>
      <c r="E1134" s="6" t="s">
        <v>6222</v>
      </c>
      <c r="F1134" s="70">
        <v>42577.48</v>
      </c>
      <c r="G1134" s="6"/>
      <c r="H1134" s="6"/>
      <c r="I1134" s="6"/>
    </row>
    <row r="1135" spans="1:9" ht="102.75" thickBot="1">
      <c r="A1135" s="6" t="s">
        <v>6183</v>
      </c>
      <c r="B1135" s="6" t="s">
        <v>6184</v>
      </c>
      <c r="C1135" s="74" t="s">
        <v>6189</v>
      </c>
      <c r="D1135" s="6">
        <v>1011.7</v>
      </c>
      <c r="E1135" s="6" t="s">
        <v>7609</v>
      </c>
      <c r="F1135" s="71" t="s">
        <v>6165</v>
      </c>
      <c r="G1135" s="6"/>
      <c r="H1135" s="6"/>
      <c r="I1135" s="6"/>
    </row>
    <row r="1136" spans="1:9" ht="128.25" thickBot="1">
      <c r="A1136" s="6" t="s">
        <v>6191</v>
      </c>
      <c r="B1136" s="6" t="s">
        <v>6190</v>
      </c>
      <c r="C1136" s="73" t="s">
        <v>6192</v>
      </c>
      <c r="D1136" s="6">
        <v>177.8</v>
      </c>
      <c r="E1136" s="6" t="s">
        <v>7610</v>
      </c>
      <c r="F1136" s="71" t="s">
        <v>6166</v>
      </c>
      <c r="G1136" s="6"/>
      <c r="H1136" s="6"/>
      <c r="I1136" s="6"/>
    </row>
    <row r="1137" spans="1:9" ht="102.75" thickBot="1">
      <c r="A1137" s="6" t="s">
        <v>6194</v>
      </c>
      <c r="B1137" s="6" t="s">
        <v>6193</v>
      </c>
      <c r="C1137" s="73" t="s">
        <v>6195</v>
      </c>
      <c r="D1137" s="6">
        <v>85.9</v>
      </c>
      <c r="E1137" s="6" t="s">
        <v>7611</v>
      </c>
      <c r="F1137" s="70" t="s">
        <v>6167</v>
      </c>
      <c r="G1137" s="6"/>
      <c r="H1137" s="6"/>
      <c r="I1137" s="6"/>
    </row>
    <row r="1138" spans="1:9" ht="115.5" thickBot="1">
      <c r="A1138" s="6" t="s">
        <v>6197</v>
      </c>
      <c r="B1138" s="6" t="s">
        <v>6196</v>
      </c>
      <c r="C1138" s="73" t="s">
        <v>6198</v>
      </c>
      <c r="D1138" s="6">
        <v>650.4</v>
      </c>
      <c r="E1138" s="6" t="s">
        <v>7612</v>
      </c>
      <c r="F1138" s="71" t="s">
        <v>6168</v>
      </c>
      <c r="G1138" s="6"/>
      <c r="H1138" s="6"/>
      <c r="I1138" s="6"/>
    </row>
    <row r="1139" spans="1:9" ht="115.5" thickBot="1">
      <c r="A1139" s="6" t="s">
        <v>6199</v>
      </c>
      <c r="B1139" s="6" t="s">
        <v>6200</v>
      </c>
      <c r="C1139" s="73" t="s">
        <v>6201</v>
      </c>
      <c r="D1139" s="6">
        <v>123.3</v>
      </c>
      <c r="E1139" s="6" t="s">
        <v>7613</v>
      </c>
      <c r="F1139" s="71" t="s">
        <v>6169</v>
      </c>
      <c r="G1139" s="6"/>
      <c r="H1139" s="6"/>
      <c r="I1139" s="6"/>
    </row>
    <row r="1140" spans="1:9" ht="128.25" thickBot="1">
      <c r="A1140" s="6" t="s">
        <v>6203</v>
      </c>
      <c r="B1140" s="6" t="s">
        <v>6202</v>
      </c>
      <c r="C1140" s="73" t="s">
        <v>6204</v>
      </c>
      <c r="D1140" s="6">
        <v>174.9</v>
      </c>
      <c r="E1140" s="6" t="s">
        <v>7614</v>
      </c>
      <c r="F1140" s="70" t="s">
        <v>6170</v>
      </c>
      <c r="G1140" s="6"/>
      <c r="H1140" s="6"/>
      <c r="I1140" s="6"/>
    </row>
    <row r="1141" spans="1:9" ht="116.25" customHeight="1" thickBot="1">
      <c r="A1141" s="6" t="s">
        <v>6185</v>
      </c>
      <c r="B1141" s="6" t="s">
        <v>6205</v>
      </c>
      <c r="C1141" s="74" t="s">
        <v>6209</v>
      </c>
      <c r="D1141" s="6">
        <v>26</v>
      </c>
      <c r="E1141" s="6" t="s">
        <v>7615</v>
      </c>
      <c r="F1141" s="71" t="s">
        <v>6171</v>
      </c>
      <c r="G1141" s="6"/>
      <c r="H1141" s="6"/>
      <c r="I1141" s="6"/>
    </row>
    <row r="1142" spans="1:9" ht="90.75" customHeight="1" thickBot="1">
      <c r="A1142" s="6" t="s">
        <v>6186</v>
      </c>
      <c r="B1142" s="6" t="s">
        <v>6206</v>
      </c>
      <c r="C1142" s="74" t="s">
        <v>6210</v>
      </c>
      <c r="D1142" s="6">
        <v>2438.9</v>
      </c>
      <c r="E1142" s="6" t="s">
        <v>7616</v>
      </c>
      <c r="F1142" s="71" t="s">
        <v>6172</v>
      </c>
      <c r="G1142" s="6"/>
      <c r="H1142" s="6"/>
      <c r="I1142" s="6"/>
    </row>
    <row r="1143" spans="1:9" ht="77.25" thickBot="1">
      <c r="A1143" s="6" t="s">
        <v>6208</v>
      </c>
      <c r="B1143" s="6" t="s">
        <v>6207</v>
      </c>
      <c r="C1143" s="73" t="s">
        <v>6211</v>
      </c>
      <c r="D1143" s="6">
        <v>49.8</v>
      </c>
      <c r="E1143" s="6" t="s">
        <v>7617</v>
      </c>
      <c r="F1143" s="70">
        <v>330561.94</v>
      </c>
      <c r="G1143" s="6"/>
      <c r="H1143" s="6"/>
      <c r="I1143" s="6"/>
    </row>
    <row r="1144" spans="1:9" ht="115.5" thickBot="1">
      <c r="A1144" s="6" t="s">
        <v>6213</v>
      </c>
      <c r="B1144" s="6" t="s">
        <v>6212</v>
      </c>
      <c r="C1144" s="73" t="s">
        <v>6214</v>
      </c>
      <c r="D1144" s="6">
        <v>57.3</v>
      </c>
      <c r="E1144" s="6" t="s">
        <v>7618</v>
      </c>
      <c r="F1144" s="71" t="s">
        <v>6173</v>
      </c>
      <c r="G1144" s="6"/>
      <c r="H1144" s="6"/>
      <c r="I1144" s="6"/>
    </row>
    <row r="1145" spans="1:9" ht="115.5" thickBot="1">
      <c r="A1145" s="6" t="s">
        <v>6216</v>
      </c>
      <c r="B1145" s="6" t="s">
        <v>6215</v>
      </c>
      <c r="C1145" s="73" t="s">
        <v>6214</v>
      </c>
      <c r="D1145" s="6">
        <v>276.8</v>
      </c>
      <c r="E1145" s="6" t="s">
        <v>7619</v>
      </c>
      <c r="F1145" s="71" t="s">
        <v>6174</v>
      </c>
      <c r="G1145" s="6"/>
      <c r="H1145" s="6"/>
      <c r="I1145" s="6"/>
    </row>
    <row r="1146" spans="1:9" ht="115.5" thickBot="1">
      <c r="A1146" s="6" t="s">
        <v>6217</v>
      </c>
      <c r="B1146" s="6" t="s">
        <v>6218</v>
      </c>
      <c r="C1146" s="73" t="s">
        <v>6219</v>
      </c>
      <c r="D1146" s="6">
        <v>36.299999999999997</v>
      </c>
      <c r="E1146" s="6" t="s">
        <v>7620</v>
      </c>
      <c r="F1146" s="70" t="s">
        <v>6175</v>
      </c>
      <c r="G1146" s="6"/>
      <c r="H1146" s="6"/>
      <c r="I1146" s="6"/>
    </row>
    <row r="1147" spans="1:9" ht="115.5" thickBot="1">
      <c r="A1147" s="6" t="s">
        <v>6220</v>
      </c>
      <c r="B1147" s="6" t="s">
        <v>6221</v>
      </c>
      <c r="C1147" s="73" t="s">
        <v>6219</v>
      </c>
      <c r="D1147" s="6">
        <v>43.9</v>
      </c>
      <c r="E1147" s="6" t="s">
        <v>7621</v>
      </c>
      <c r="F1147" s="71" t="s">
        <v>6176</v>
      </c>
      <c r="G1147" s="6"/>
      <c r="H1147" s="6"/>
      <c r="I1147" s="6"/>
    </row>
    <row r="1148" spans="1:9" ht="25.5">
      <c r="A1148" s="6"/>
      <c r="B1148" s="6" t="s">
        <v>3838</v>
      </c>
      <c r="C1148" s="6" t="s">
        <v>6223</v>
      </c>
      <c r="D1148" s="6"/>
      <c r="E1148" s="6"/>
      <c r="F1148" s="6"/>
      <c r="G1148" s="6"/>
      <c r="H1148" s="6"/>
      <c r="I1148" s="6"/>
    </row>
    <row r="1149" spans="1:9" ht="114.75">
      <c r="A1149" s="76" t="s">
        <v>6270</v>
      </c>
      <c r="B1149" s="6" t="s">
        <v>6269</v>
      </c>
      <c r="C1149" s="6" t="s">
        <v>6271</v>
      </c>
      <c r="D1149" s="6"/>
      <c r="E1149" s="6" t="s">
        <v>7622</v>
      </c>
      <c r="F1149" s="6"/>
      <c r="G1149" s="6"/>
      <c r="H1149" s="6"/>
      <c r="I1149" s="6"/>
    </row>
    <row r="1150" spans="1:9" ht="102">
      <c r="A1150" s="76" t="s">
        <v>6274</v>
      </c>
      <c r="B1150" s="6" t="s">
        <v>6275</v>
      </c>
      <c r="C1150" s="6" t="s">
        <v>6273</v>
      </c>
      <c r="D1150" s="6">
        <v>185.6</v>
      </c>
      <c r="E1150" s="6" t="s">
        <v>7623</v>
      </c>
      <c r="F1150" s="6"/>
      <c r="G1150" s="6"/>
      <c r="H1150" s="6"/>
      <c r="I1150" s="6"/>
    </row>
    <row r="1151" spans="1:9" ht="114.75">
      <c r="A1151" s="6" t="s">
        <v>6278</v>
      </c>
      <c r="B1151" s="6" t="s">
        <v>6276</v>
      </c>
      <c r="C1151" s="6" t="s">
        <v>6277</v>
      </c>
      <c r="D1151" s="6">
        <v>27.3</v>
      </c>
      <c r="E1151" s="6" t="s">
        <v>7624</v>
      </c>
      <c r="F1151" s="6"/>
      <c r="G1151" s="6"/>
      <c r="H1151" s="6"/>
      <c r="I1151" s="6"/>
    </row>
    <row r="1152" spans="1:9" ht="114.75">
      <c r="A1152" s="6" t="s">
        <v>6280</v>
      </c>
      <c r="B1152" s="6" t="s">
        <v>6281</v>
      </c>
      <c r="C1152" s="6" t="s">
        <v>6279</v>
      </c>
      <c r="D1152" s="6">
        <v>54.6</v>
      </c>
      <c r="E1152" s="6" t="s">
        <v>7625</v>
      </c>
      <c r="F1152" s="6"/>
      <c r="G1152" s="6"/>
      <c r="H1152" s="6"/>
      <c r="I1152" s="6"/>
    </row>
    <row r="1153" spans="1:9" ht="102">
      <c r="A1153" s="6" t="s">
        <v>6282</v>
      </c>
      <c r="B1153" s="6" t="s">
        <v>6284</v>
      </c>
      <c r="C1153" s="6" t="s">
        <v>6283</v>
      </c>
      <c r="D1153" s="6">
        <v>132.69999999999999</v>
      </c>
      <c r="E1153" s="6" t="s">
        <v>7626</v>
      </c>
      <c r="F1153" s="6"/>
      <c r="G1153" s="6"/>
      <c r="H1153" s="6"/>
      <c r="I1153" s="6"/>
    </row>
    <row r="1154" spans="1:9" ht="114.75">
      <c r="A1154" s="6" t="s">
        <v>6285</v>
      </c>
      <c r="B1154" s="6" t="s">
        <v>6286</v>
      </c>
      <c r="C1154" s="6" t="s">
        <v>6283</v>
      </c>
      <c r="D1154" s="6">
        <v>274.3</v>
      </c>
      <c r="E1154" s="6" t="s">
        <v>7627</v>
      </c>
      <c r="F1154" s="6"/>
      <c r="G1154" s="6"/>
      <c r="H1154" s="6"/>
      <c r="I1154" s="6"/>
    </row>
    <row r="1155" spans="1:9" ht="114.75">
      <c r="A1155" s="6" t="s">
        <v>6287</v>
      </c>
      <c r="B1155" s="6" t="s">
        <v>6288</v>
      </c>
      <c r="C1155" s="6" t="s">
        <v>6289</v>
      </c>
      <c r="D1155" s="6">
        <v>291.5</v>
      </c>
      <c r="E1155" s="6" t="s">
        <v>7628</v>
      </c>
      <c r="F1155" s="6"/>
      <c r="G1155" s="6"/>
      <c r="H1155" s="6"/>
      <c r="I1155" s="6"/>
    </row>
    <row r="1156" spans="1:9" ht="114.75">
      <c r="A1156" s="6" t="s">
        <v>6290</v>
      </c>
      <c r="B1156" s="6" t="s">
        <v>6291</v>
      </c>
      <c r="C1156" s="6" t="s">
        <v>6292</v>
      </c>
      <c r="D1156" s="6">
        <v>1218.5</v>
      </c>
      <c r="E1156" s="6" t="s">
        <v>7629</v>
      </c>
      <c r="F1156" s="6"/>
      <c r="G1156" s="6"/>
      <c r="H1156" s="6"/>
      <c r="I1156" s="6"/>
    </row>
    <row r="1157" spans="1:9" ht="76.5">
      <c r="A1157" s="6" t="s">
        <v>6294</v>
      </c>
      <c r="B1157" s="6" t="s">
        <v>6293</v>
      </c>
      <c r="C1157" s="6" t="s">
        <v>6295</v>
      </c>
      <c r="D1157" s="6">
        <v>47.6</v>
      </c>
      <c r="E1157" s="6" t="s">
        <v>7630</v>
      </c>
      <c r="F1157" s="6"/>
      <c r="G1157" s="6"/>
      <c r="H1157" s="6"/>
      <c r="I1157" s="6"/>
    </row>
    <row r="1158" spans="1:9" ht="127.5">
      <c r="A1158" s="6" t="s">
        <v>6296</v>
      </c>
      <c r="B1158" s="6" t="s">
        <v>6297</v>
      </c>
      <c r="C1158" s="6" t="s">
        <v>6298</v>
      </c>
      <c r="D1158" s="6">
        <v>328.8</v>
      </c>
      <c r="E1158" s="6" t="s">
        <v>7631</v>
      </c>
      <c r="F1158" s="6"/>
      <c r="G1158" s="6"/>
      <c r="H1158" s="6"/>
      <c r="I1158" s="6"/>
    </row>
    <row r="1159" spans="1:9" ht="114.75">
      <c r="A1159" s="6" t="s">
        <v>6300</v>
      </c>
      <c r="B1159" s="6" t="s">
        <v>6301</v>
      </c>
      <c r="C1159" s="6" t="s">
        <v>6299</v>
      </c>
      <c r="D1159" s="6">
        <v>19.2</v>
      </c>
      <c r="E1159" s="6" t="s">
        <v>7632</v>
      </c>
      <c r="F1159" s="6"/>
      <c r="G1159" s="6"/>
      <c r="H1159" s="6"/>
      <c r="I1159" s="6"/>
    </row>
    <row r="1160" spans="1:9" ht="102">
      <c r="A1160" s="6" t="s">
        <v>6302</v>
      </c>
      <c r="B1160" s="6" t="s">
        <v>6301</v>
      </c>
      <c r="C1160" s="6" t="s">
        <v>7633</v>
      </c>
      <c r="D1160" s="6">
        <v>94.1</v>
      </c>
      <c r="E1160" s="6" t="s">
        <v>6272</v>
      </c>
      <c r="F1160" s="6"/>
      <c r="G1160" s="6"/>
      <c r="H1160" s="6"/>
      <c r="I1160" s="6"/>
    </row>
    <row r="1161" spans="1:9" ht="51">
      <c r="A1161" s="6"/>
      <c r="B1161" s="6" t="s">
        <v>6304</v>
      </c>
      <c r="C1161" s="6" t="s">
        <v>6303</v>
      </c>
      <c r="D1161" s="6">
        <v>1418</v>
      </c>
      <c r="E1161" s="6" t="s">
        <v>6323</v>
      </c>
      <c r="F1161" s="77">
        <v>9891833</v>
      </c>
      <c r="G1161" s="6"/>
      <c r="H1161" s="6"/>
      <c r="I1161" s="6"/>
    </row>
    <row r="1162" spans="1:9" ht="114.75">
      <c r="A1162" s="6" t="s">
        <v>6306</v>
      </c>
      <c r="B1162" s="6" t="s">
        <v>6307</v>
      </c>
      <c r="C1162" s="6" t="s">
        <v>6305</v>
      </c>
      <c r="D1162" s="6">
        <v>88</v>
      </c>
      <c r="E1162" s="6" t="s">
        <v>7634</v>
      </c>
      <c r="F1162" s="6">
        <v>99870</v>
      </c>
      <c r="G1162" s="6"/>
      <c r="H1162" s="6"/>
      <c r="I1162" s="6"/>
    </row>
    <row r="1163" spans="1:9" ht="114.75">
      <c r="A1163" s="6" t="s">
        <v>6309</v>
      </c>
      <c r="B1163" s="6" t="s">
        <v>6310</v>
      </c>
      <c r="C1163" s="6" t="s">
        <v>6308</v>
      </c>
      <c r="D1163" s="6">
        <v>38.1</v>
      </c>
      <c r="E1163" s="6" t="s">
        <v>7635</v>
      </c>
      <c r="F1163" s="6">
        <v>39949</v>
      </c>
      <c r="G1163" s="6"/>
      <c r="H1163" s="6"/>
      <c r="I1163" s="6"/>
    </row>
    <row r="1164" spans="1:9" ht="114.75">
      <c r="A1164" s="6" t="s">
        <v>6312</v>
      </c>
      <c r="B1164" s="6" t="s">
        <v>6313</v>
      </c>
      <c r="C1164" s="6" t="s">
        <v>6311</v>
      </c>
      <c r="D1164" s="6"/>
      <c r="E1164" s="6" t="s">
        <v>7636</v>
      </c>
      <c r="F1164" s="78">
        <v>11619923</v>
      </c>
      <c r="G1164" s="6"/>
      <c r="H1164" s="6"/>
      <c r="I1164" s="6"/>
    </row>
    <row r="1165" spans="1:9" ht="89.25">
      <c r="A1165" s="6" t="s">
        <v>6314</v>
      </c>
      <c r="B1165" s="6" t="s">
        <v>6316</v>
      </c>
      <c r="C1165" s="6" t="s">
        <v>6315</v>
      </c>
      <c r="D1165" s="6">
        <v>496.6</v>
      </c>
      <c r="E1165" s="6" t="s">
        <v>6667</v>
      </c>
      <c r="F1165" s="6">
        <v>13717</v>
      </c>
      <c r="G1165" s="6"/>
      <c r="H1165" s="6"/>
      <c r="I1165" s="6"/>
    </row>
    <row r="1166" spans="1:9" ht="102">
      <c r="A1166" s="6" t="s">
        <v>6318</v>
      </c>
      <c r="B1166" s="6" t="s">
        <v>6319</v>
      </c>
      <c r="C1166" s="6" t="s">
        <v>6317</v>
      </c>
      <c r="D1166" s="6">
        <v>74.3</v>
      </c>
      <c r="E1166" s="6" t="s">
        <v>7637</v>
      </c>
      <c r="F1166" s="6">
        <v>355512</v>
      </c>
      <c r="G1166" s="6"/>
      <c r="H1166" s="6"/>
      <c r="I1166" s="6"/>
    </row>
    <row r="1167" spans="1:9" ht="102">
      <c r="A1167" s="6" t="s">
        <v>6321</v>
      </c>
      <c r="B1167" s="6" t="s">
        <v>6322</v>
      </c>
      <c r="C1167" s="6" t="s">
        <v>6320</v>
      </c>
      <c r="D1167" s="6">
        <v>1156.5</v>
      </c>
      <c r="E1167" s="6" t="s">
        <v>7638</v>
      </c>
      <c r="F1167" s="6">
        <v>33539785</v>
      </c>
      <c r="G1167" s="6"/>
      <c r="H1167" s="6"/>
      <c r="I1167" s="6"/>
    </row>
    <row r="1168" spans="1:9" ht="114.75">
      <c r="A1168" s="6" t="s">
        <v>6324</v>
      </c>
      <c r="B1168" s="6" t="s">
        <v>6325</v>
      </c>
      <c r="C1168" s="6" t="s">
        <v>6326</v>
      </c>
      <c r="D1168" s="6">
        <v>8105.3</v>
      </c>
      <c r="E1168" s="6" t="s">
        <v>7639</v>
      </c>
      <c r="F1168" s="6">
        <v>269404931</v>
      </c>
      <c r="G1168" s="6"/>
      <c r="H1168" s="6"/>
      <c r="I1168" s="6"/>
    </row>
    <row r="1169" spans="1:9" ht="114.75">
      <c r="A1169" s="6" t="s">
        <v>6328</v>
      </c>
      <c r="B1169" s="6" t="s">
        <v>6330</v>
      </c>
      <c r="C1169" s="84" t="s">
        <v>6329</v>
      </c>
      <c r="D1169" s="6">
        <v>37.6</v>
      </c>
      <c r="E1169" s="6" t="s">
        <v>7640</v>
      </c>
      <c r="F1169" s="77">
        <v>1518137</v>
      </c>
      <c r="G1169" s="6"/>
      <c r="H1169" s="6"/>
      <c r="I1169" s="6"/>
    </row>
    <row r="1170" spans="1:9" ht="114.75">
      <c r="A1170" s="6" t="s">
        <v>6331</v>
      </c>
      <c r="B1170" s="6" t="s">
        <v>6333</v>
      </c>
      <c r="C1170" s="6" t="s">
        <v>6332</v>
      </c>
      <c r="D1170" s="6">
        <v>959.6</v>
      </c>
      <c r="E1170" s="6" t="s">
        <v>7641</v>
      </c>
      <c r="F1170" s="77">
        <v>3353913</v>
      </c>
      <c r="G1170" s="6"/>
      <c r="H1170" s="6"/>
      <c r="I1170" s="6"/>
    </row>
    <row r="1171" spans="1:9" ht="114.75">
      <c r="A1171" s="6" t="s">
        <v>1250</v>
      </c>
      <c r="B1171" s="6" t="s">
        <v>6335</v>
      </c>
      <c r="C1171" s="6" t="s">
        <v>6334</v>
      </c>
      <c r="D1171" s="6">
        <v>107.2</v>
      </c>
      <c r="E1171" s="6" t="s">
        <v>7642</v>
      </c>
      <c r="F1171" s="77">
        <v>3353913</v>
      </c>
      <c r="G1171" s="6"/>
      <c r="H1171" s="6"/>
      <c r="I1171" s="6"/>
    </row>
    <row r="1172" spans="1:9" ht="76.5">
      <c r="A1172" s="6" t="s">
        <v>6336</v>
      </c>
      <c r="B1172" s="6" t="s">
        <v>6338</v>
      </c>
      <c r="C1172" s="6" t="s">
        <v>6337</v>
      </c>
      <c r="D1172" s="6">
        <v>95</v>
      </c>
      <c r="E1172" s="6" t="s">
        <v>7643</v>
      </c>
      <c r="F1172" s="6">
        <v>1192765.3999999999</v>
      </c>
      <c r="G1172" s="6"/>
      <c r="H1172" s="6"/>
      <c r="I1172" s="6"/>
    </row>
    <row r="1173" spans="1:9" ht="51">
      <c r="A1173" s="6" t="s">
        <v>6339</v>
      </c>
      <c r="B1173" s="6" t="s">
        <v>6341</v>
      </c>
      <c r="C1173" s="6" t="s">
        <v>6340</v>
      </c>
      <c r="D1173" s="6">
        <v>442.3</v>
      </c>
      <c r="E1173" s="6" t="s">
        <v>6327</v>
      </c>
      <c r="F1173" s="6">
        <v>7482517</v>
      </c>
      <c r="G1173" s="6"/>
      <c r="H1173" s="6"/>
      <c r="I1173" s="6"/>
    </row>
    <row r="1174" spans="1:9" ht="114.75">
      <c r="A1174" s="6" t="s">
        <v>6343</v>
      </c>
      <c r="B1174" s="6" t="s">
        <v>6341</v>
      </c>
      <c r="C1174" s="6" t="s">
        <v>6342</v>
      </c>
      <c r="D1174" s="6">
        <v>1300.5</v>
      </c>
      <c r="E1174" s="6" t="s">
        <v>7644</v>
      </c>
      <c r="F1174" s="6">
        <v>59635217</v>
      </c>
      <c r="G1174" s="6"/>
      <c r="H1174" s="6"/>
      <c r="I1174" s="6"/>
    </row>
    <row r="1175" spans="1:9" ht="63.75">
      <c r="A1175" s="6" t="s">
        <v>6345</v>
      </c>
      <c r="B1175" s="6" t="s">
        <v>6346</v>
      </c>
      <c r="C1175" s="6" t="s">
        <v>6344</v>
      </c>
      <c r="D1175" s="6">
        <v>44.3</v>
      </c>
      <c r="E1175" s="6" t="s">
        <v>7645</v>
      </c>
      <c r="F1175" s="77">
        <v>2863451</v>
      </c>
      <c r="G1175" s="6"/>
      <c r="H1175" s="6"/>
      <c r="I1175" s="6"/>
    </row>
    <row r="1176" spans="1:9" ht="127.5">
      <c r="A1176" s="6" t="s">
        <v>6348</v>
      </c>
      <c r="B1176" s="6" t="s">
        <v>6349</v>
      </c>
      <c r="C1176" s="6" t="s">
        <v>6347</v>
      </c>
      <c r="D1176" s="6"/>
      <c r="E1176" s="6" t="s">
        <v>7646</v>
      </c>
      <c r="F1176" s="78">
        <v>16619698.92</v>
      </c>
      <c r="G1176" s="6"/>
      <c r="H1176" s="6"/>
      <c r="I1176" s="6"/>
    </row>
    <row r="1177" spans="1:9" ht="102">
      <c r="A1177" s="6" t="s">
        <v>6351</v>
      </c>
      <c r="B1177" s="6" t="s">
        <v>6353</v>
      </c>
      <c r="C1177" s="6" t="s">
        <v>6352</v>
      </c>
      <c r="D1177" s="6">
        <v>463.6</v>
      </c>
      <c r="E1177" s="6" t="s">
        <v>7647</v>
      </c>
      <c r="F1177" s="77">
        <v>16619698</v>
      </c>
      <c r="G1177" s="6"/>
      <c r="H1177" s="6"/>
      <c r="I1177" s="6"/>
    </row>
    <row r="1178" spans="1:9" ht="114.75">
      <c r="A1178" s="6" t="s">
        <v>6354</v>
      </c>
      <c r="B1178" s="6" t="s">
        <v>6356</v>
      </c>
      <c r="C1178" s="6" t="s">
        <v>6355</v>
      </c>
      <c r="D1178" s="6"/>
      <c r="E1178" s="6" t="s">
        <v>7648</v>
      </c>
      <c r="F1178" s="78">
        <v>748249.25</v>
      </c>
      <c r="G1178" s="6"/>
      <c r="H1178" s="6"/>
      <c r="I1178" s="6"/>
    </row>
    <row r="1179" spans="1:9" ht="114.75">
      <c r="A1179" s="6" t="s">
        <v>6358</v>
      </c>
      <c r="B1179" s="6" t="s">
        <v>6359</v>
      </c>
      <c r="C1179" s="6" t="s">
        <v>6357</v>
      </c>
      <c r="D1179" s="6">
        <v>1101.7</v>
      </c>
      <c r="E1179" s="6" t="s">
        <v>7649</v>
      </c>
      <c r="F1179" s="6"/>
      <c r="G1179" s="6"/>
      <c r="H1179" s="6"/>
      <c r="I1179" s="6"/>
    </row>
    <row r="1180" spans="1:9" ht="114.75">
      <c r="A1180" s="6" t="s">
        <v>6360</v>
      </c>
      <c r="B1180" s="6" t="s">
        <v>177</v>
      </c>
      <c r="C1180" s="6" t="s">
        <v>6361</v>
      </c>
      <c r="D1180" s="6">
        <v>28.7</v>
      </c>
      <c r="E1180" s="6" t="s">
        <v>7650</v>
      </c>
      <c r="F1180" s="6">
        <v>92492</v>
      </c>
      <c r="G1180" s="6"/>
      <c r="H1180" s="6"/>
      <c r="I1180" s="6"/>
    </row>
    <row r="1181" spans="1:9" ht="51">
      <c r="A1181" s="6"/>
      <c r="B1181" s="6" t="s">
        <v>3838</v>
      </c>
      <c r="C1181" s="6" t="s">
        <v>6364</v>
      </c>
      <c r="D1181" s="6">
        <v>2698.9</v>
      </c>
      <c r="E1181" s="6" t="s">
        <v>6350</v>
      </c>
      <c r="F1181" s="6">
        <v>11021192</v>
      </c>
      <c r="G1181" s="6"/>
      <c r="H1181" s="6"/>
      <c r="I1181" s="6"/>
    </row>
    <row r="1182" spans="1:9" ht="76.5">
      <c r="A1182" s="6" t="s">
        <v>6365</v>
      </c>
      <c r="B1182" s="6" t="s">
        <v>6366</v>
      </c>
      <c r="C1182" s="6" t="s">
        <v>6367</v>
      </c>
      <c r="D1182" s="77">
        <v>697.2</v>
      </c>
      <c r="E1182" s="6" t="s">
        <v>7651</v>
      </c>
      <c r="F1182" s="6">
        <v>2307409</v>
      </c>
      <c r="G1182" s="6"/>
      <c r="H1182" s="6"/>
      <c r="I1182" s="6"/>
    </row>
    <row r="1183" spans="1:9" ht="89.25">
      <c r="A1183" s="6" t="s">
        <v>6368</v>
      </c>
      <c r="B1183" s="6" t="s">
        <v>6370</v>
      </c>
      <c r="C1183" s="6" t="s">
        <v>6369</v>
      </c>
      <c r="D1183" s="6">
        <v>337.4</v>
      </c>
      <c r="E1183" s="6" t="s">
        <v>7652</v>
      </c>
      <c r="F1183" s="6">
        <v>3649147.25</v>
      </c>
      <c r="G1183" s="6"/>
      <c r="H1183" s="6"/>
      <c r="I1183" s="6"/>
    </row>
    <row r="1184" spans="1:9" ht="25.5">
      <c r="A1184" s="6"/>
      <c r="B1184" s="6" t="s">
        <v>6372</v>
      </c>
      <c r="C1184" s="6" t="s">
        <v>6371</v>
      </c>
      <c r="D1184" s="6">
        <v>1225.5999999999999</v>
      </c>
      <c r="E1184" s="6" t="s">
        <v>6373</v>
      </c>
      <c r="F1184" s="6">
        <v>9931985</v>
      </c>
      <c r="G1184" s="6"/>
      <c r="H1184" s="6"/>
      <c r="I1184" s="6"/>
    </row>
    <row r="1185" spans="1:9" ht="38.25">
      <c r="A1185" s="6" t="s">
        <v>6374</v>
      </c>
      <c r="B1185" s="6" t="s">
        <v>6205</v>
      </c>
      <c r="C1185" s="6" t="s">
        <v>6375</v>
      </c>
      <c r="D1185" s="6"/>
      <c r="E1185" s="6" t="s">
        <v>7653</v>
      </c>
      <c r="F1185" s="6"/>
      <c r="G1185" s="6"/>
      <c r="H1185" s="6"/>
      <c r="I1185" s="6"/>
    </row>
    <row r="1186" spans="1:9" ht="51">
      <c r="A1186" s="6" t="s">
        <v>6376</v>
      </c>
      <c r="B1186" s="6" t="s">
        <v>177</v>
      </c>
      <c r="C1186" s="6" t="s">
        <v>6377</v>
      </c>
      <c r="D1186" s="6">
        <v>150</v>
      </c>
      <c r="E1186" s="6" t="s">
        <v>6378</v>
      </c>
      <c r="F1186" s="6">
        <v>1114552.25</v>
      </c>
      <c r="G1186" s="6"/>
      <c r="H1186" s="6"/>
      <c r="I1186" s="6"/>
    </row>
    <row r="1187" spans="1:9" ht="51">
      <c r="A1187" s="6"/>
      <c r="B1187" s="6" t="s">
        <v>177</v>
      </c>
      <c r="C1187" s="6" t="s">
        <v>6386</v>
      </c>
      <c r="D1187" s="6"/>
      <c r="E1187" s="6" t="s">
        <v>6327</v>
      </c>
      <c r="F1187" s="6">
        <v>15060.5</v>
      </c>
      <c r="G1187" s="6"/>
      <c r="H1187" s="6"/>
      <c r="I1187" s="6"/>
    </row>
    <row r="1188" spans="1:9" ht="89.25">
      <c r="A1188" s="6" t="s">
        <v>6383</v>
      </c>
      <c r="B1188" s="6" t="s">
        <v>6349</v>
      </c>
      <c r="C1188" s="6" t="s">
        <v>6387</v>
      </c>
      <c r="D1188" s="6">
        <v>754.7</v>
      </c>
      <c r="E1188" s="6" t="s">
        <v>7654</v>
      </c>
      <c r="F1188" s="78">
        <v>7409837.75</v>
      </c>
      <c r="G1188" s="6"/>
      <c r="H1188" s="6"/>
      <c r="I1188" s="6"/>
    </row>
    <row r="1189" spans="1:9" ht="89.25">
      <c r="A1189" s="6" t="s">
        <v>6385</v>
      </c>
      <c r="B1189" s="6" t="s">
        <v>6160</v>
      </c>
      <c r="C1189" s="6" t="s">
        <v>6377</v>
      </c>
      <c r="D1189" s="6"/>
      <c r="E1189" s="6" t="s">
        <v>6701</v>
      </c>
      <c r="F1189" s="6"/>
      <c r="G1189" s="6"/>
      <c r="H1189" s="6"/>
      <c r="I1189" s="6"/>
    </row>
    <row r="1190" spans="1:9" ht="38.25">
      <c r="A1190" s="6" t="s">
        <v>3823</v>
      </c>
      <c r="B1190" s="6" t="s">
        <v>807</v>
      </c>
      <c r="C1190" s="6" t="s">
        <v>6388</v>
      </c>
      <c r="D1190" s="6">
        <v>27.9</v>
      </c>
      <c r="E1190" s="6"/>
      <c r="F1190" s="6">
        <v>4483296</v>
      </c>
      <c r="G1190" s="6"/>
      <c r="H1190" s="6"/>
      <c r="I1190" s="6"/>
    </row>
    <row r="1191" spans="1:9" ht="89.25">
      <c r="A1191" s="6" t="s">
        <v>6461</v>
      </c>
      <c r="B1191" s="6" t="s">
        <v>6462</v>
      </c>
      <c r="C1191" s="6" t="s">
        <v>1496</v>
      </c>
      <c r="D1191" s="6">
        <v>3282</v>
      </c>
      <c r="E1191" s="6" t="s">
        <v>6464</v>
      </c>
      <c r="F1191" s="6"/>
      <c r="G1191" s="6"/>
      <c r="H1191" s="6" t="s">
        <v>6463</v>
      </c>
      <c r="I1191" s="6"/>
    </row>
    <row r="1192" spans="1:9" ht="89.25">
      <c r="A1192" s="6" t="s">
        <v>6466</v>
      </c>
      <c r="B1192" s="6" t="s">
        <v>6465</v>
      </c>
      <c r="C1192" s="6" t="s">
        <v>6467</v>
      </c>
      <c r="D1192" s="6">
        <v>3171</v>
      </c>
      <c r="E1192" s="6" t="s">
        <v>6468</v>
      </c>
      <c r="F1192" s="6"/>
      <c r="G1192" s="6"/>
      <c r="H1192" s="6" t="s">
        <v>6463</v>
      </c>
      <c r="I1192" s="6"/>
    </row>
    <row r="1193" spans="1:9" ht="89.25">
      <c r="A1193" s="6" t="s">
        <v>6469</v>
      </c>
      <c r="B1193" s="6" t="s">
        <v>227</v>
      </c>
      <c r="C1193" s="6" t="s">
        <v>6470</v>
      </c>
      <c r="D1193" s="6">
        <v>1560</v>
      </c>
      <c r="E1193" s="6" t="s">
        <v>6471</v>
      </c>
      <c r="F1193" s="6"/>
      <c r="G1193" s="6"/>
      <c r="H1193" s="6" t="s">
        <v>6463</v>
      </c>
      <c r="I1193" s="6"/>
    </row>
    <row r="1194" spans="1:9" ht="89.25">
      <c r="A1194" s="6" t="s">
        <v>6485</v>
      </c>
      <c r="B1194" s="6" t="s">
        <v>6486</v>
      </c>
      <c r="C1194" s="6" t="s">
        <v>6487</v>
      </c>
      <c r="D1194" s="6">
        <v>792</v>
      </c>
      <c r="E1194" s="6" t="s">
        <v>6488</v>
      </c>
      <c r="F1194" s="6"/>
      <c r="G1194" s="6"/>
      <c r="H1194" s="6" t="s">
        <v>6463</v>
      </c>
      <c r="I1194" s="6"/>
    </row>
    <row r="1195" spans="1:9" ht="89.25">
      <c r="A1195" s="6" t="s">
        <v>6656</v>
      </c>
      <c r="B1195" s="6" t="s">
        <v>6657</v>
      </c>
      <c r="C1195" s="6" t="s">
        <v>6658</v>
      </c>
      <c r="D1195" s="6">
        <v>1009</v>
      </c>
      <c r="E1195" s="6" t="s">
        <v>6659</v>
      </c>
      <c r="F1195" s="4">
        <v>1</v>
      </c>
      <c r="G1195" s="6"/>
      <c r="H1195" s="6" t="s">
        <v>6463</v>
      </c>
      <c r="I1195" s="6"/>
    </row>
    <row r="1196" spans="1:9" ht="51">
      <c r="A1196" s="6" t="s">
        <v>3462</v>
      </c>
      <c r="B1196" s="6" t="s">
        <v>6663</v>
      </c>
      <c r="C1196" s="6" t="s">
        <v>6664</v>
      </c>
      <c r="D1196" s="6">
        <v>1365</v>
      </c>
      <c r="E1196" s="6" t="s">
        <v>6665</v>
      </c>
      <c r="F1196" s="4">
        <v>1</v>
      </c>
      <c r="G1196" s="6"/>
      <c r="H1196" s="6" t="s">
        <v>6666</v>
      </c>
      <c r="I1196" s="6"/>
    </row>
    <row r="1197" spans="1:9" ht="89.25">
      <c r="A1197" s="6" t="s">
        <v>6668</v>
      </c>
      <c r="B1197" s="6" t="s">
        <v>6670</v>
      </c>
      <c r="C1197" s="6" t="s">
        <v>6669</v>
      </c>
      <c r="D1197" s="6">
        <v>2460</v>
      </c>
      <c r="E1197" s="6" t="s">
        <v>6671</v>
      </c>
      <c r="F1197" s="4">
        <v>1</v>
      </c>
      <c r="G1197" s="6"/>
      <c r="H1197" s="6" t="s">
        <v>6666</v>
      </c>
      <c r="I1197" s="6"/>
    </row>
    <row r="1198" spans="1:9" ht="89.25">
      <c r="A1198" s="6" t="s">
        <v>6675</v>
      </c>
      <c r="B1198" s="6" t="s">
        <v>6676</v>
      </c>
      <c r="C1198" s="6" t="s">
        <v>6677</v>
      </c>
      <c r="D1198" s="6">
        <v>199</v>
      </c>
      <c r="E1198" s="6" t="s">
        <v>6678</v>
      </c>
      <c r="F1198" s="6">
        <v>1</v>
      </c>
      <c r="G1198" s="6"/>
      <c r="H1198" s="6" t="s">
        <v>6666</v>
      </c>
      <c r="I1198" s="6"/>
    </row>
    <row r="1199" spans="1:9" ht="140.25">
      <c r="A1199" s="6" t="s">
        <v>6688</v>
      </c>
      <c r="B1199" s="6" t="s">
        <v>6215</v>
      </c>
      <c r="C1199" s="6" t="s">
        <v>6689</v>
      </c>
      <c r="D1199" s="6" t="s">
        <v>6690</v>
      </c>
      <c r="E1199" s="6" t="s">
        <v>6691</v>
      </c>
      <c r="F1199" s="6"/>
      <c r="G1199" s="6"/>
      <c r="H1199" s="6" t="s">
        <v>4688</v>
      </c>
      <c r="I1199" s="6"/>
    </row>
    <row r="1200" spans="1:9" ht="102">
      <c r="A1200" s="6" t="s">
        <v>6698</v>
      </c>
      <c r="B1200" s="6" t="s">
        <v>3953</v>
      </c>
      <c r="C1200" s="6" t="s">
        <v>6699</v>
      </c>
      <c r="D1200" s="6">
        <v>125.6</v>
      </c>
      <c r="E1200" s="6" t="s">
        <v>7655</v>
      </c>
      <c r="F1200" s="6"/>
      <c r="G1200" s="6"/>
      <c r="H1200" s="6" t="s">
        <v>4688</v>
      </c>
      <c r="I1200" s="6"/>
    </row>
    <row r="1201" spans="1:9">
      <c r="A1201" s="6"/>
      <c r="B1201" s="6"/>
      <c r="C1201" s="6"/>
      <c r="D1201" s="6"/>
      <c r="E1201" s="6"/>
      <c r="F1201" s="6"/>
      <c r="G1201" s="6"/>
      <c r="H1201" s="6"/>
      <c r="I1201" s="6"/>
    </row>
    <row r="1202" spans="1:9">
      <c r="A1202" s="6"/>
      <c r="B1202" s="6"/>
      <c r="C1202" s="6"/>
      <c r="D1202" s="6"/>
      <c r="E1202" s="6"/>
      <c r="F1202" s="6"/>
      <c r="G1202" s="6"/>
      <c r="H1202" s="6"/>
      <c r="I1202" s="6"/>
    </row>
    <row r="1203" spans="1:9">
      <c r="A1203" s="6"/>
      <c r="B1203" s="6"/>
      <c r="C1203" s="6"/>
      <c r="D1203" s="6"/>
      <c r="E1203" s="6"/>
      <c r="F1203" s="6"/>
      <c r="G1203" s="6"/>
      <c r="H1203" s="6"/>
      <c r="I1203" s="6"/>
    </row>
    <row r="1204" spans="1:9">
      <c r="A1204" s="6"/>
      <c r="B1204" s="6"/>
      <c r="C1204" s="6"/>
      <c r="D1204" s="6"/>
      <c r="E1204" s="6"/>
      <c r="F1204" s="6"/>
      <c r="G1204" s="6"/>
      <c r="H1204" s="6"/>
      <c r="I1204" s="6"/>
    </row>
    <row r="1205" spans="1:9">
      <c r="A1205" s="6"/>
      <c r="B1205" s="6"/>
      <c r="C1205" s="6"/>
      <c r="D1205" s="6"/>
      <c r="E1205" s="6"/>
      <c r="F1205" s="6"/>
      <c r="G1205" s="6"/>
      <c r="H1205" s="6"/>
      <c r="I1205" s="6"/>
    </row>
    <row r="1206" spans="1:9">
      <c r="A1206" s="6"/>
      <c r="B1206" s="6"/>
      <c r="C1206" s="6"/>
      <c r="D1206" s="6"/>
      <c r="E1206" s="6"/>
      <c r="F1206" s="6"/>
      <c r="G1206" s="6"/>
      <c r="H1206" s="6"/>
      <c r="I1206" s="6"/>
    </row>
    <row r="1207" spans="1:9">
      <c r="A1207" s="6"/>
      <c r="B1207" s="6"/>
      <c r="C1207" s="6"/>
      <c r="D1207" s="6"/>
      <c r="E1207" s="6"/>
      <c r="F1207" s="6"/>
      <c r="G1207" s="6"/>
      <c r="H1207" s="6"/>
      <c r="I1207" s="6"/>
    </row>
    <row r="1208" spans="1:9">
      <c r="A1208" s="6"/>
      <c r="B1208" s="6"/>
      <c r="C1208" s="6"/>
      <c r="D1208" s="6"/>
      <c r="E1208" s="6"/>
      <c r="F1208" s="6"/>
      <c r="G1208" s="6"/>
      <c r="H1208" s="6"/>
      <c r="I1208" s="6"/>
    </row>
    <row r="1209" spans="1:9">
      <c r="A1209" s="6"/>
      <c r="B1209" s="6"/>
      <c r="C1209" s="6"/>
      <c r="D1209" s="6"/>
      <c r="E1209" s="6"/>
      <c r="F1209" s="6"/>
      <c r="G1209" s="6"/>
      <c r="H1209" s="6"/>
      <c r="I1209" s="6"/>
    </row>
    <row r="1210" spans="1:9">
      <c r="A1210" s="6"/>
      <c r="B1210" s="6"/>
      <c r="C1210" s="6"/>
      <c r="D1210" s="6"/>
      <c r="E1210" s="6"/>
      <c r="F1210" s="6"/>
      <c r="G1210" s="6"/>
      <c r="H1210" s="6"/>
      <c r="I1210" s="6"/>
    </row>
    <row r="1211" spans="1:9">
      <c r="A1211" s="6"/>
      <c r="B1211" s="6"/>
      <c r="C1211" s="6"/>
      <c r="D1211" s="6"/>
      <c r="E1211" s="6"/>
      <c r="F1211" s="6"/>
      <c r="G1211" s="6"/>
      <c r="H1211" s="6"/>
      <c r="I1211" s="6"/>
    </row>
    <row r="1212" spans="1:9">
      <c r="A1212" s="6"/>
      <c r="B1212" s="6"/>
      <c r="C1212" s="6"/>
      <c r="D1212" s="6"/>
      <c r="E1212" s="6"/>
      <c r="F1212" s="6"/>
      <c r="G1212" s="6"/>
      <c r="H1212" s="6"/>
      <c r="I1212" s="6"/>
    </row>
    <row r="1213" spans="1:9">
      <c r="A1213" s="6"/>
      <c r="B1213" s="6"/>
      <c r="C1213" s="6"/>
      <c r="D1213" s="6"/>
      <c r="E1213" s="6"/>
      <c r="F1213" s="6"/>
      <c r="G1213" s="6"/>
      <c r="H1213" s="6"/>
      <c r="I1213" s="6"/>
    </row>
    <row r="1214" spans="1:9">
      <c r="A1214" s="6"/>
      <c r="B1214" s="6"/>
      <c r="C1214" s="6"/>
      <c r="D1214" s="6"/>
      <c r="E1214" s="6"/>
      <c r="F1214" s="6"/>
      <c r="G1214" s="6"/>
      <c r="H1214" s="6"/>
      <c r="I1214" s="6"/>
    </row>
    <row r="1215" spans="1:9">
      <c r="A1215" s="6"/>
      <c r="B1215" s="6"/>
      <c r="C1215" s="6"/>
      <c r="D1215" s="6"/>
      <c r="E1215" s="6"/>
      <c r="F1215" s="6"/>
      <c r="G1215" s="6"/>
      <c r="H1215" s="6"/>
      <c r="I1215" s="6"/>
    </row>
    <row r="1216" spans="1:9">
      <c r="A1216" s="6"/>
      <c r="B1216" s="6"/>
      <c r="C1216" s="6"/>
      <c r="D1216" s="6"/>
      <c r="E1216" s="6"/>
      <c r="F1216" s="6"/>
      <c r="G1216" s="6"/>
      <c r="H1216" s="6"/>
      <c r="I1216" s="6"/>
    </row>
    <row r="1217" spans="1:9">
      <c r="A1217" s="6"/>
      <c r="B1217" s="6"/>
      <c r="C1217" s="6"/>
      <c r="D1217" s="6"/>
      <c r="E1217" s="6"/>
      <c r="F1217" s="6"/>
      <c r="G1217" s="6"/>
      <c r="H1217" s="6"/>
      <c r="I1217" s="6"/>
    </row>
    <row r="1218" spans="1:9">
      <c r="A1218" s="6"/>
      <c r="B1218" s="6"/>
      <c r="C1218" s="6"/>
      <c r="D1218" s="6"/>
      <c r="E1218" s="6"/>
      <c r="F1218" s="6"/>
      <c r="G1218" s="6"/>
      <c r="H1218" s="6"/>
      <c r="I1218" s="6"/>
    </row>
    <row r="1219" spans="1:9">
      <c r="A1219" s="6"/>
      <c r="B1219" s="6"/>
      <c r="C1219" s="6"/>
      <c r="D1219" s="6"/>
      <c r="E1219" s="6"/>
      <c r="F1219" s="6"/>
      <c r="G1219" s="6"/>
      <c r="H1219" s="6"/>
      <c r="I1219" s="6"/>
    </row>
    <row r="1220" spans="1:9">
      <c r="A1220" s="6"/>
      <c r="B1220" s="6"/>
      <c r="C1220" s="6"/>
      <c r="D1220" s="6"/>
      <c r="E1220" s="6"/>
      <c r="F1220" s="6"/>
      <c r="G1220" s="6"/>
      <c r="H1220" s="6"/>
      <c r="I1220" s="6"/>
    </row>
    <row r="1221" spans="1:9">
      <c r="A1221" s="6"/>
      <c r="B1221" s="6"/>
      <c r="C1221" s="6"/>
      <c r="D1221" s="6"/>
      <c r="E1221" s="6"/>
      <c r="F1221" s="6"/>
      <c r="G1221" s="6"/>
      <c r="H1221" s="6"/>
      <c r="I1221" s="6"/>
    </row>
    <row r="1222" spans="1:9">
      <c r="A1222" s="6"/>
      <c r="B1222" s="6"/>
      <c r="C1222" s="6"/>
      <c r="D1222" s="6"/>
      <c r="E1222" s="6"/>
      <c r="F1222" s="6"/>
      <c r="G1222" s="6"/>
      <c r="H1222" s="6"/>
      <c r="I1222" s="6"/>
    </row>
    <row r="1223" spans="1:9">
      <c r="A1223" s="6"/>
      <c r="B1223" s="6"/>
      <c r="C1223" s="6"/>
      <c r="D1223" s="6"/>
      <c r="E1223" s="6"/>
      <c r="F1223" s="6"/>
      <c r="G1223" s="6"/>
      <c r="H1223" s="6"/>
      <c r="I1223" s="6"/>
    </row>
    <row r="1224" spans="1:9">
      <c r="A1224" s="6"/>
      <c r="B1224" s="6"/>
      <c r="C1224" s="6"/>
      <c r="D1224" s="6"/>
      <c r="E1224" s="6"/>
      <c r="F1224" s="6"/>
      <c r="G1224" s="6"/>
      <c r="H1224" s="6"/>
      <c r="I1224" s="6"/>
    </row>
    <row r="1225" spans="1:9">
      <c r="A1225" s="6"/>
      <c r="B1225" s="6"/>
      <c r="C1225" s="6"/>
      <c r="D1225" s="6"/>
      <c r="E1225" s="6"/>
      <c r="F1225" s="6"/>
      <c r="G1225" s="6"/>
      <c r="H1225" s="6"/>
      <c r="I1225" s="6"/>
    </row>
    <row r="1226" spans="1:9">
      <c r="A1226" s="6"/>
      <c r="B1226" s="6"/>
      <c r="C1226" s="6"/>
      <c r="D1226" s="6"/>
      <c r="E1226" s="6"/>
      <c r="F1226" s="6"/>
      <c r="G1226" s="6"/>
      <c r="H1226" s="6"/>
      <c r="I1226" s="6"/>
    </row>
    <row r="1227" spans="1:9">
      <c r="A1227" s="6"/>
      <c r="B1227" s="6"/>
      <c r="C1227" s="6"/>
      <c r="D1227" s="6"/>
      <c r="E1227" s="6"/>
      <c r="F1227" s="6"/>
      <c r="G1227" s="6"/>
      <c r="H1227" s="6"/>
      <c r="I1227" s="6"/>
    </row>
    <row r="1228" spans="1:9">
      <c r="A1228" s="6"/>
      <c r="B1228" s="6"/>
      <c r="C1228" s="6"/>
      <c r="D1228" s="6"/>
      <c r="E1228" s="6"/>
      <c r="F1228" s="6"/>
      <c r="G1228" s="6"/>
      <c r="H1228" s="6"/>
      <c r="I1228" s="6"/>
    </row>
    <row r="1229" spans="1:9">
      <c r="A1229" s="6"/>
      <c r="B1229" s="6"/>
      <c r="C1229" s="6"/>
      <c r="D1229" s="6"/>
      <c r="E1229" s="6"/>
      <c r="F1229" s="6"/>
      <c r="G1229" s="6"/>
      <c r="H1229" s="6"/>
      <c r="I1229" s="6"/>
    </row>
    <row r="1230" spans="1:9">
      <c r="A1230" s="6"/>
      <c r="B1230" s="6"/>
      <c r="C1230" s="6"/>
      <c r="D1230" s="6"/>
      <c r="E1230" s="6"/>
      <c r="F1230" s="6"/>
      <c r="G1230" s="6"/>
      <c r="H1230" s="6"/>
      <c r="I1230" s="6"/>
    </row>
    <row r="1231" spans="1:9">
      <c r="A1231" s="6"/>
      <c r="B1231" s="6"/>
      <c r="C1231" s="6"/>
      <c r="D1231" s="6"/>
      <c r="E1231" s="6"/>
      <c r="F1231" s="6"/>
      <c r="G1231" s="6"/>
      <c r="H1231" s="6"/>
      <c r="I1231" s="6"/>
    </row>
    <row r="1232" spans="1:9">
      <c r="A1232" s="6"/>
      <c r="B1232" s="6"/>
      <c r="C1232" s="6"/>
      <c r="D1232" s="6"/>
      <c r="E1232" s="6"/>
      <c r="F1232" s="6"/>
      <c r="G1232" s="6"/>
      <c r="H1232" s="6"/>
      <c r="I1232" s="6"/>
    </row>
    <row r="1233" spans="1:9">
      <c r="A1233" s="6"/>
      <c r="B1233" s="6"/>
      <c r="C1233" s="6"/>
      <c r="D1233" s="6"/>
      <c r="E1233" s="6"/>
      <c r="F1233" s="6"/>
      <c r="G1233" s="6"/>
      <c r="H1233" s="6"/>
      <c r="I1233" s="6"/>
    </row>
    <row r="1234" spans="1:9">
      <c r="A1234" s="6"/>
      <c r="B1234" s="6"/>
      <c r="C1234" s="6"/>
      <c r="D1234" s="6"/>
      <c r="E1234" s="6"/>
      <c r="F1234" s="6"/>
      <c r="G1234" s="6"/>
      <c r="H1234" s="6"/>
      <c r="I1234" s="6"/>
    </row>
    <row r="1235" spans="1:9">
      <c r="A1235" s="6"/>
      <c r="B1235" s="6"/>
      <c r="C1235" s="6"/>
      <c r="D1235" s="6"/>
      <c r="E1235" s="6"/>
      <c r="F1235" s="6"/>
      <c r="G1235" s="6"/>
      <c r="H1235" s="6"/>
      <c r="I1235" s="6"/>
    </row>
    <row r="1236" spans="1:9">
      <c r="A1236" s="6"/>
      <c r="B1236" s="6"/>
      <c r="C1236" s="6"/>
      <c r="D1236" s="6"/>
      <c r="E1236" s="6"/>
      <c r="F1236" s="6"/>
      <c r="G1236" s="6"/>
      <c r="H1236" s="6"/>
      <c r="I1236" s="6"/>
    </row>
    <row r="1237" spans="1:9">
      <c r="A1237" s="6"/>
      <c r="B1237" s="6"/>
      <c r="C1237" s="6"/>
      <c r="D1237" s="6"/>
      <c r="E1237" s="6"/>
      <c r="F1237" s="6"/>
      <c r="G1237" s="6"/>
      <c r="H1237" s="6"/>
      <c r="I1237" s="6"/>
    </row>
    <row r="1238" spans="1:9">
      <c r="A1238" s="6"/>
      <c r="B1238" s="6"/>
      <c r="C1238" s="6"/>
      <c r="D1238" s="6"/>
      <c r="E1238" s="6"/>
      <c r="F1238" s="6"/>
      <c r="G1238" s="6"/>
      <c r="H1238" s="6"/>
      <c r="I1238" s="6"/>
    </row>
    <row r="1239" spans="1:9">
      <c r="A1239" s="6"/>
      <c r="B1239" s="6"/>
      <c r="C1239" s="6"/>
      <c r="D1239" s="6"/>
      <c r="E1239" s="6"/>
      <c r="F1239" s="6"/>
      <c r="G1239" s="6"/>
      <c r="H1239" s="6"/>
      <c r="I1239" s="6"/>
    </row>
    <row r="1240" spans="1:9">
      <c r="A1240" s="6"/>
      <c r="B1240" s="6"/>
      <c r="C1240" s="6"/>
      <c r="D1240" s="6"/>
      <c r="E1240" s="6"/>
      <c r="F1240" s="6"/>
      <c r="G1240" s="6"/>
      <c r="H1240" s="6"/>
      <c r="I1240" s="6"/>
    </row>
    <row r="1241" spans="1:9">
      <c r="A1241" s="6"/>
      <c r="B1241" s="6"/>
      <c r="C1241" s="6"/>
      <c r="D1241" s="6"/>
      <c r="E1241" s="6"/>
      <c r="F1241" s="6"/>
      <c r="G1241" s="6"/>
      <c r="H1241" s="6"/>
      <c r="I1241" s="6"/>
    </row>
    <row r="1242" spans="1:9">
      <c r="A1242" s="6"/>
      <c r="B1242" s="6"/>
      <c r="C1242" s="6"/>
      <c r="D1242" s="6"/>
      <c r="E1242" s="6"/>
      <c r="F1242" s="6"/>
      <c r="G1242" s="6"/>
      <c r="H1242" s="6"/>
      <c r="I1242" s="6"/>
    </row>
    <row r="1243" spans="1:9">
      <c r="A1243" s="6"/>
      <c r="B1243" s="6"/>
      <c r="C1243" s="6"/>
      <c r="D1243" s="6"/>
      <c r="E1243" s="6"/>
      <c r="F1243" s="6"/>
      <c r="G1243" s="6"/>
      <c r="H1243" s="6"/>
      <c r="I1243" s="6"/>
    </row>
    <row r="1244" spans="1:9">
      <c r="A1244" s="6"/>
      <c r="B1244" s="6"/>
      <c r="C1244" s="6"/>
      <c r="D1244" s="6"/>
      <c r="E1244" s="6"/>
      <c r="F1244" s="6"/>
      <c r="G1244" s="6"/>
      <c r="H1244" s="6"/>
      <c r="I1244" s="6"/>
    </row>
    <row r="1245" spans="1:9">
      <c r="A1245" s="6"/>
      <c r="B1245" s="6"/>
      <c r="C1245" s="6"/>
      <c r="D1245" s="6"/>
      <c r="E1245" s="6"/>
      <c r="F1245" s="6"/>
      <c r="G1245" s="6"/>
      <c r="H1245" s="6"/>
      <c r="I1245" s="6"/>
    </row>
    <row r="1246" spans="1:9">
      <c r="A1246" s="6"/>
      <c r="B1246" s="6"/>
      <c r="C1246" s="6"/>
      <c r="D1246" s="6"/>
      <c r="E1246" s="6"/>
      <c r="F1246" s="6"/>
      <c r="G1246" s="6"/>
      <c r="H1246" s="6"/>
      <c r="I1246" s="6"/>
    </row>
    <row r="1247" spans="1:9">
      <c r="A1247" s="6"/>
      <c r="B1247" s="6"/>
      <c r="C1247" s="6"/>
      <c r="D1247" s="6"/>
      <c r="E1247" s="6"/>
      <c r="F1247" s="6"/>
      <c r="G1247" s="6"/>
      <c r="H1247" s="6"/>
      <c r="I1247" s="6"/>
    </row>
    <row r="1248" spans="1:9">
      <c r="A1248" s="6"/>
      <c r="B1248" s="6"/>
      <c r="C1248" s="6"/>
      <c r="D1248" s="6"/>
      <c r="E1248" s="6"/>
      <c r="F1248" s="6"/>
      <c r="G1248" s="6"/>
      <c r="H1248" s="6"/>
      <c r="I1248" s="6"/>
    </row>
    <row r="1249" spans="1:9">
      <c r="A1249" s="6"/>
      <c r="B1249" s="6"/>
      <c r="C1249" s="6"/>
      <c r="D1249" s="6"/>
      <c r="E1249" s="6"/>
      <c r="F1249" s="6"/>
      <c r="G1249" s="6"/>
      <c r="H1249" s="6"/>
      <c r="I1249" s="6"/>
    </row>
    <row r="1250" spans="1:9">
      <c r="A1250" s="6"/>
      <c r="B1250" s="6"/>
      <c r="C1250" s="6"/>
      <c r="D1250" s="6"/>
      <c r="E1250" s="6"/>
      <c r="F1250" s="6"/>
      <c r="G1250" s="6"/>
      <c r="H1250" s="6"/>
      <c r="I1250" s="6"/>
    </row>
    <row r="1251" spans="1:9">
      <c r="A1251" s="6"/>
      <c r="B1251" s="6"/>
      <c r="C1251" s="6"/>
      <c r="D1251" s="6"/>
      <c r="E1251" s="6"/>
      <c r="F1251" s="6"/>
      <c r="G1251" s="6"/>
      <c r="H1251" s="6"/>
      <c r="I1251" s="6"/>
    </row>
    <row r="1252" spans="1:9">
      <c r="A1252" s="6"/>
      <c r="B1252" s="6"/>
      <c r="C1252" s="6"/>
      <c r="D1252" s="6"/>
      <c r="E1252" s="6"/>
      <c r="F1252" s="6"/>
      <c r="G1252" s="6"/>
      <c r="H1252" s="6"/>
      <c r="I1252" s="6"/>
    </row>
    <row r="1253" spans="1:9">
      <c r="A1253" s="6"/>
      <c r="B1253" s="6"/>
      <c r="C1253" s="6"/>
      <c r="D1253" s="6"/>
      <c r="E1253" s="6"/>
      <c r="F1253" s="6"/>
      <c r="G1253" s="6"/>
      <c r="H1253" s="6"/>
      <c r="I1253" s="6"/>
    </row>
    <row r="1254" spans="1:9">
      <c r="A1254" s="6"/>
      <c r="B1254" s="6"/>
      <c r="C1254" s="6"/>
      <c r="D1254" s="6"/>
      <c r="E1254" s="6"/>
      <c r="F1254" s="6"/>
      <c r="G1254" s="6"/>
      <c r="H1254" s="6"/>
      <c r="I1254" s="6"/>
    </row>
    <row r="1255" spans="1:9">
      <c r="A1255" s="6"/>
      <c r="B1255" s="6"/>
      <c r="C1255" s="6"/>
      <c r="D1255" s="6"/>
      <c r="E1255" s="6"/>
      <c r="F1255" s="6"/>
      <c r="G1255" s="6"/>
      <c r="H1255" s="6"/>
      <c r="I1255" s="6"/>
    </row>
    <row r="1256" spans="1:9">
      <c r="A1256" s="6"/>
      <c r="B1256" s="6"/>
      <c r="C1256" s="6"/>
      <c r="D1256" s="6"/>
      <c r="E1256" s="6"/>
      <c r="F1256" s="6"/>
      <c r="G1256" s="6"/>
      <c r="H1256" s="6"/>
      <c r="I1256" s="6"/>
    </row>
    <row r="1257" spans="1:9">
      <c r="A1257" s="6"/>
      <c r="B1257" s="6"/>
      <c r="C1257" s="6"/>
      <c r="D1257" s="6"/>
      <c r="E1257" s="6"/>
      <c r="F1257" s="6"/>
      <c r="G1257" s="6"/>
      <c r="H1257" s="6"/>
      <c r="I1257" s="6"/>
    </row>
    <row r="1258" spans="1:9">
      <c r="A1258" s="6"/>
      <c r="B1258" s="6"/>
      <c r="C1258" s="6"/>
      <c r="D1258" s="6"/>
      <c r="E1258" s="6"/>
      <c r="F1258" s="6"/>
      <c r="G1258" s="6"/>
      <c r="H1258" s="6"/>
      <c r="I1258" s="6"/>
    </row>
    <row r="1259" spans="1:9">
      <c r="A1259" s="6"/>
      <c r="B1259" s="6"/>
      <c r="C1259" s="6"/>
      <c r="D1259" s="6"/>
      <c r="E1259" s="6"/>
      <c r="F1259" s="6"/>
      <c r="G1259" s="6"/>
      <c r="H1259" s="6"/>
      <c r="I1259" s="6"/>
    </row>
    <row r="1260" spans="1:9">
      <c r="A1260" s="6"/>
      <c r="B1260" s="6"/>
      <c r="C1260" s="6"/>
      <c r="D1260" s="6"/>
      <c r="E1260" s="6"/>
      <c r="F1260" s="6"/>
      <c r="G1260" s="6"/>
      <c r="H1260" s="6"/>
      <c r="I1260" s="6"/>
    </row>
    <row r="1261" spans="1:9">
      <c r="A1261" s="6"/>
      <c r="B1261" s="6"/>
      <c r="C1261" s="6"/>
      <c r="D1261" s="6"/>
      <c r="E1261" s="6"/>
      <c r="F1261" s="6"/>
      <c r="G1261" s="6"/>
      <c r="H1261" s="6"/>
      <c r="I1261" s="6"/>
    </row>
    <row r="1262" spans="1:9">
      <c r="A1262" s="6"/>
      <c r="B1262" s="6"/>
      <c r="C1262" s="6"/>
      <c r="D1262" s="6"/>
      <c r="E1262" s="6"/>
      <c r="F1262" s="6"/>
      <c r="G1262" s="6"/>
      <c r="H1262" s="6"/>
      <c r="I1262" s="6"/>
    </row>
    <row r="1263" spans="1:9">
      <c r="A1263" s="6"/>
      <c r="B1263" s="6"/>
      <c r="C1263" s="6"/>
      <c r="D1263" s="6"/>
      <c r="E1263" s="6"/>
      <c r="F1263" s="6"/>
      <c r="G1263" s="6"/>
      <c r="H1263" s="6"/>
      <c r="I1263" s="6"/>
    </row>
    <row r="1264" spans="1:9">
      <c r="A1264" s="6"/>
      <c r="B1264" s="6"/>
      <c r="C1264" s="6"/>
      <c r="D1264" s="6"/>
      <c r="E1264" s="6"/>
      <c r="F1264" s="6"/>
      <c r="G1264" s="6"/>
      <c r="H1264" s="6"/>
      <c r="I1264" s="6"/>
    </row>
    <row r="1265" spans="1:9">
      <c r="A1265" s="6"/>
      <c r="B1265" s="6"/>
      <c r="C1265" s="6"/>
      <c r="D1265" s="6"/>
      <c r="E1265" s="6"/>
      <c r="F1265" s="6"/>
      <c r="G1265" s="6"/>
      <c r="H1265" s="6"/>
      <c r="I1265" s="6"/>
    </row>
    <row r="1266" spans="1:9">
      <c r="A1266" s="6"/>
      <c r="B1266" s="6"/>
      <c r="C1266" s="6"/>
      <c r="D1266" s="6"/>
      <c r="E1266" s="6"/>
      <c r="F1266" s="6"/>
      <c r="G1266" s="6"/>
      <c r="H1266" s="6"/>
      <c r="I1266" s="6"/>
    </row>
    <row r="1267" spans="1:9">
      <c r="A1267" s="6"/>
      <c r="B1267" s="6"/>
      <c r="C1267" s="6"/>
      <c r="D1267" s="6"/>
      <c r="E1267" s="6"/>
      <c r="F1267" s="6"/>
      <c r="G1267" s="6"/>
      <c r="H1267" s="6"/>
      <c r="I1267" s="6"/>
    </row>
    <row r="1268" spans="1:9">
      <c r="A1268" s="6"/>
      <c r="B1268" s="6"/>
      <c r="C1268" s="6"/>
      <c r="D1268" s="6"/>
      <c r="E1268" s="6"/>
      <c r="F1268" s="6"/>
      <c r="G1268" s="6"/>
      <c r="H1268" s="6"/>
      <c r="I1268" s="6"/>
    </row>
    <row r="1269" spans="1:9">
      <c r="A1269" s="6"/>
      <c r="B1269" s="6"/>
      <c r="C1269" s="6"/>
      <c r="D1269" s="6"/>
      <c r="E1269" s="6"/>
      <c r="F1269" s="6"/>
      <c r="G1269" s="6"/>
      <c r="H1269" s="6"/>
      <c r="I1269" s="6"/>
    </row>
    <row r="1270" spans="1:9">
      <c r="A1270" s="6"/>
      <c r="B1270" s="6"/>
      <c r="C1270" s="6"/>
      <c r="D1270" s="6"/>
      <c r="E1270" s="6"/>
      <c r="F1270" s="6"/>
      <c r="G1270" s="6"/>
      <c r="H1270" s="6"/>
      <c r="I1270" s="6"/>
    </row>
    <row r="1271" spans="1:9">
      <c r="A1271" s="6"/>
      <c r="B1271" s="6"/>
      <c r="C1271" s="6"/>
      <c r="D1271" s="6"/>
      <c r="E1271" s="6"/>
      <c r="F1271" s="6"/>
      <c r="G1271" s="6"/>
      <c r="H1271" s="6"/>
      <c r="I1271" s="6"/>
    </row>
    <row r="1272" spans="1:9">
      <c r="A1272" s="6"/>
      <c r="B1272" s="6"/>
      <c r="C1272" s="6"/>
      <c r="D1272" s="6"/>
      <c r="E1272" s="6"/>
      <c r="F1272" s="6"/>
      <c r="G1272" s="6"/>
      <c r="H1272" s="6"/>
      <c r="I1272" s="6"/>
    </row>
    <row r="1273" spans="1:9">
      <c r="A1273" s="6"/>
      <c r="B1273" s="6"/>
      <c r="C1273" s="6"/>
      <c r="D1273" s="6"/>
      <c r="E1273" s="6"/>
      <c r="F1273" s="6"/>
      <c r="G1273" s="6"/>
      <c r="H1273" s="6"/>
      <c r="I1273" s="6"/>
    </row>
    <row r="1274" spans="1:9">
      <c r="A1274" s="6"/>
      <c r="B1274" s="6"/>
      <c r="C1274" s="6"/>
      <c r="D1274" s="6"/>
      <c r="E1274" s="6"/>
      <c r="F1274" s="6"/>
      <c r="G1274" s="6"/>
      <c r="H1274" s="6"/>
      <c r="I1274" s="6"/>
    </row>
    <row r="1275" spans="1:9">
      <c r="A1275" s="6"/>
      <c r="B1275" s="6"/>
      <c r="C1275" s="6"/>
      <c r="D1275" s="6"/>
      <c r="E1275" s="6"/>
      <c r="F1275" s="6"/>
      <c r="G1275" s="6"/>
      <c r="H1275" s="6"/>
      <c r="I1275" s="6"/>
    </row>
    <row r="1276" spans="1:9">
      <c r="A1276" s="6"/>
      <c r="B1276" s="6"/>
      <c r="C1276" s="6"/>
      <c r="D1276" s="6"/>
      <c r="E1276" s="6"/>
      <c r="F1276" s="6"/>
      <c r="G1276" s="6"/>
      <c r="H1276" s="6"/>
      <c r="I1276" s="6"/>
    </row>
    <row r="1277" spans="1:9">
      <c r="A1277" s="6"/>
      <c r="B1277" s="6"/>
      <c r="C1277" s="6"/>
      <c r="D1277" s="6"/>
      <c r="E1277" s="6"/>
      <c r="F1277" s="6"/>
      <c r="G1277" s="6"/>
      <c r="H1277" s="6"/>
      <c r="I1277" s="6"/>
    </row>
    <row r="1278" spans="1:9">
      <c r="A1278" s="6"/>
      <c r="B1278" s="6"/>
      <c r="C1278" s="6"/>
      <c r="D1278" s="6"/>
      <c r="E1278" s="6"/>
      <c r="F1278" s="6"/>
      <c r="G1278" s="6"/>
      <c r="H1278" s="6"/>
      <c r="I1278" s="6"/>
    </row>
    <row r="1279" spans="1:9">
      <c r="A1279" s="6"/>
      <c r="B1279" s="6"/>
      <c r="C1279" s="6"/>
      <c r="D1279" s="6"/>
      <c r="E1279" s="6"/>
      <c r="F1279" s="6"/>
      <c r="G1279" s="6"/>
      <c r="H1279" s="6"/>
      <c r="I1279" s="6"/>
    </row>
    <row r="1280" spans="1:9">
      <c r="A1280" s="6"/>
      <c r="B1280" s="6"/>
      <c r="C1280" s="6"/>
      <c r="D1280" s="6"/>
      <c r="E1280" s="6"/>
      <c r="F1280" s="6"/>
      <c r="G1280" s="6"/>
      <c r="H1280" s="6"/>
      <c r="I1280" s="6"/>
    </row>
    <row r="1281" spans="1:9">
      <c r="A1281" s="6"/>
      <c r="B1281" s="6"/>
      <c r="C1281" s="6"/>
      <c r="D1281" s="6"/>
      <c r="E1281" s="6"/>
      <c r="F1281" s="6"/>
      <c r="G1281" s="6"/>
      <c r="H1281" s="6"/>
      <c r="I1281" s="6"/>
    </row>
    <row r="1282" spans="1:9">
      <c r="A1282" s="6"/>
      <c r="B1282" s="6"/>
      <c r="C1282" s="6"/>
      <c r="D1282" s="6"/>
      <c r="E1282" s="6"/>
      <c r="F1282" s="6"/>
      <c r="G1282" s="6"/>
      <c r="H1282" s="6"/>
      <c r="I1282" s="6"/>
    </row>
    <row r="1283" spans="1:9">
      <c r="A1283" s="6"/>
      <c r="B1283" s="6"/>
      <c r="C1283" s="6"/>
      <c r="D1283" s="6"/>
      <c r="E1283" s="6"/>
      <c r="F1283" s="6"/>
      <c r="G1283" s="6"/>
      <c r="H1283" s="6"/>
      <c r="I1283" s="6"/>
    </row>
    <row r="1284" spans="1:9">
      <c r="A1284" s="6"/>
      <c r="B1284" s="6"/>
      <c r="C1284" s="6"/>
      <c r="D1284" s="6"/>
      <c r="E1284" s="6"/>
      <c r="F1284" s="6"/>
      <c r="G1284" s="6"/>
      <c r="H1284" s="6"/>
      <c r="I1284" s="6"/>
    </row>
    <row r="1285" spans="1:9">
      <c r="A1285" s="6"/>
      <c r="B1285" s="6"/>
      <c r="C1285" s="6"/>
      <c r="D1285" s="6"/>
      <c r="E1285" s="6"/>
      <c r="F1285" s="6"/>
      <c r="G1285" s="6"/>
      <c r="H1285" s="6"/>
      <c r="I1285" s="6"/>
    </row>
    <row r="1286" spans="1:9">
      <c r="A1286" s="6"/>
      <c r="B1286" s="6"/>
      <c r="C1286" s="6"/>
      <c r="D1286" s="6"/>
      <c r="E1286" s="6"/>
      <c r="F1286" s="6"/>
      <c r="G1286" s="6"/>
      <c r="H1286" s="6"/>
      <c r="I1286" s="6"/>
    </row>
    <row r="1287" spans="1:9">
      <c r="A1287" s="6"/>
      <c r="B1287" s="6"/>
      <c r="C1287" s="6"/>
      <c r="D1287" s="6"/>
      <c r="E1287" s="6"/>
      <c r="F1287" s="6"/>
      <c r="G1287" s="6"/>
      <c r="H1287" s="6"/>
      <c r="I1287" s="6"/>
    </row>
    <row r="1288" spans="1:9">
      <c r="A1288" s="6"/>
      <c r="B1288" s="6"/>
      <c r="C1288" s="6"/>
      <c r="D1288" s="6"/>
      <c r="E1288" s="6"/>
      <c r="F1288" s="6"/>
      <c r="G1288" s="6"/>
      <c r="H1288" s="6"/>
      <c r="I1288" s="6"/>
    </row>
    <row r="1289" spans="1:9">
      <c r="A1289" s="6"/>
      <c r="B1289" s="6"/>
      <c r="C1289" s="6"/>
      <c r="D1289" s="6"/>
      <c r="E1289" s="6"/>
      <c r="F1289" s="6"/>
      <c r="G1289" s="6"/>
      <c r="H1289" s="6"/>
      <c r="I1289" s="6"/>
    </row>
    <row r="1290" spans="1:9">
      <c r="A1290" s="6"/>
      <c r="B1290" s="6"/>
      <c r="C1290" s="6"/>
      <c r="D1290" s="6"/>
      <c r="E1290" s="6"/>
      <c r="F1290" s="6"/>
      <c r="G1290" s="6"/>
      <c r="H1290" s="6"/>
      <c r="I1290" s="6"/>
    </row>
    <row r="1291" spans="1:9">
      <c r="A1291" s="6"/>
      <c r="B1291" s="6"/>
      <c r="C1291" s="6"/>
      <c r="D1291" s="6"/>
      <c r="E1291" s="6"/>
      <c r="F1291" s="6"/>
      <c r="G1291" s="6"/>
      <c r="H1291" s="6"/>
      <c r="I1291" s="6"/>
    </row>
    <row r="1292" spans="1:9">
      <c r="A1292" s="6"/>
      <c r="B1292" s="6"/>
      <c r="C1292" s="6"/>
      <c r="D1292" s="6"/>
      <c r="E1292" s="6"/>
      <c r="F1292" s="6"/>
      <c r="G1292" s="6"/>
      <c r="H1292" s="6"/>
      <c r="I1292" s="6"/>
    </row>
    <row r="1293" spans="1:9">
      <c r="A1293" s="6"/>
      <c r="B1293" s="6"/>
      <c r="C1293" s="6"/>
      <c r="D1293" s="6"/>
      <c r="E1293" s="6"/>
      <c r="F1293" s="6"/>
      <c r="G1293" s="6"/>
      <c r="H1293" s="6"/>
      <c r="I1293" s="6"/>
    </row>
    <row r="1294" spans="1:9">
      <c r="A1294" s="6"/>
      <c r="B1294" s="6"/>
      <c r="C1294" s="6"/>
      <c r="D1294" s="6"/>
      <c r="E1294" s="6"/>
      <c r="F1294" s="6"/>
      <c r="G1294" s="6"/>
      <c r="H1294" s="6"/>
      <c r="I1294" s="6"/>
    </row>
    <row r="1295" spans="1:9">
      <c r="A1295" s="6"/>
      <c r="B1295" s="6"/>
      <c r="C1295" s="6"/>
      <c r="D1295" s="6"/>
      <c r="E1295" s="6"/>
      <c r="F1295" s="6"/>
      <c r="G1295" s="6"/>
      <c r="H1295" s="6"/>
      <c r="I1295" s="6"/>
    </row>
    <row r="1296" spans="1:9">
      <c r="A1296" s="6"/>
      <c r="B1296" s="6"/>
      <c r="C1296" s="6"/>
      <c r="D1296" s="6"/>
      <c r="E1296" s="6"/>
      <c r="F1296" s="6"/>
      <c r="G1296" s="6"/>
      <c r="H1296" s="6"/>
      <c r="I1296" s="6"/>
    </row>
    <row r="1297" spans="1:9">
      <c r="A1297" s="6"/>
      <c r="B1297" s="6"/>
      <c r="C1297" s="6"/>
      <c r="D1297" s="6"/>
      <c r="E1297" s="6"/>
      <c r="F1297" s="6"/>
      <c r="G1297" s="6"/>
      <c r="H1297" s="6"/>
      <c r="I1297" s="6"/>
    </row>
    <row r="1298" spans="1:9">
      <c r="A1298" s="6"/>
      <c r="B1298" s="6"/>
      <c r="C1298" s="6"/>
      <c r="D1298" s="6"/>
      <c r="E1298" s="6"/>
      <c r="F1298" s="6"/>
      <c r="G1298" s="6"/>
      <c r="H1298" s="6"/>
      <c r="I1298" s="6"/>
    </row>
    <row r="1299" spans="1:9">
      <c r="A1299" s="6"/>
      <c r="B1299" s="6"/>
      <c r="C1299" s="6"/>
      <c r="D1299" s="6"/>
      <c r="E1299" s="6"/>
      <c r="F1299" s="6"/>
      <c r="G1299" s="6"/>
      <c r="H1299" s="6"/>
      <c r="I1299" s="6"/>
    </row>
    <row r="1300" spans="1:9">
      <c r="A1300" s="6"/>
      <c r="B1300" s="6"/>
      <c r="C1300" s="6"/>
      <c r="D1300" s="6"/>
      <c r="E1300" s="6"/>
      <c r="F1300" s="6"/>
      <c r="G1300" s="6"/>
      <c r="H1300" s="6"/>
      <c r="I1300" s="6"/>
    </row>
    <row r="1301" spans="1:9">
      <c r="A1301" s="6"/>
      <c r="B1301" s="6"/>
      <c r="C1301" s="6"/>
      <c r="D1301" s="6"/>
      <c r="E1301" s="6"/>
      <c r="F1301" s="6"/>
      <c r="G1301" s="6"/>
      <c r="H1301" s="6"/>
      <c r="I1301" s="6"/>
    </row>
    <row r="1302" spans="1:9">
      <c r="A1302" s="6"/>
      <c r="B1302" s="6"/>
      <c r="C1302" s="6"/>
      <c r="D1302" s="6"/>
      <c r="E1302" s="6"/>
      <c r="F1302" s="6"/>
      <c r="G1302" s="6"/>
      <c r="H1302" s="6"/>
      <c r="I1302" s="6"/>
    </row>
    <row r="1303" spans="1:9">
      <c r="A1303" s="6"/>
      <c r="B1303" s="6"/>
      <c r="C1303" s="6"/>
      <c r="D1303" s="6"/>
      <c r="E1303" s="6"/>
      <c r="F1303" s="6"/>
      <c r="G1303" s="6"/>
      <c r="H1303" s="6"/>
      <c r="I1303" s="6"/>
    </row>
    <row r="1304" spans="1:9">
      <c r="A1304" s="6"/>
      <c r="B1304" s="6"/>
      <c r="C1304" s="6"/>
      <c r="D1304" s="6"/>
      <c r="E1304" s="6"/>
      <c r="F1304" s="6"/>
      <c r="G1304" s="6"/>
      <c r="H1304" s="6"/>
      <c r="I1304" s="6"/>
    </row>
    <row r="1305" spans="1:9">
      <c r="A1305" s="6"/>
      <c r="B1305" s="6"/>
      <c r="C1305" s="6"/>
      <c r="D1305" s="6"/>
      <c r="E1305" s="6"/>
      <c r="F1305" s="6"/>
      <c r="G1305" s="6"/>
      <c r="H1305" s="6"/>
      <c r="I1305" s="6"/>
    </row>
    <row r="1306" spans="1:9">
      <c r="A1306" s="6"/>
      <c r="B1306" s="6"/>
      <c r="C1306" s="6"/>
      <c r="D1306" s="6"/>
      <c r="E1306" s="6"/>
      <c r="F1306" s="6"/>
      <c r="G1306" s="6"/>
      <c r="H1306" s="6"/>
      <c r="I1306" s="6"/>
    </row>
    <row r="1307" spans="1:9">
      <c r="A1307" s="6"/>
      <c r="B1307" s="6"/>
      <c r="C1307" s="6"/>
      <c r="D1307" s="6"/>
      <c r="E1307" s="6"/>
      <c r="F1307" s="6"/>
      <c r="G1307" s="6"/>
      <c r="H1307" s="6"/>
      <c r="I1307" s="6"/>
    </row>
    <row r="1308" spans="1:9">
      <c r="A1308" s="6"/>
      <c r="B1308" s="6"/>
      <c r="C1308" s="6"/>
      <c r="D1308" s="6"/>
      <c r="E1308" s="6"/>
      <c r="F1308" s="6"/>
      <c r="G1308" s="6"/>
      <c r="H1308" s="6"/>
      <c r="I1308" s="6"/>
    </row>
    <row r="1309" spans="1:9">
      <c r="A1309" s="6"/>
      <c r="B1309" s="6"/>
      <c r="C1309" s="6"/>
      <c r="D1309" s="6"/>
      <c r="E1309" s="6"/>
      <c r="F1309" s="6"/>
      <c r="G1309" s="6"/>
      <c r="H1309" s="6"/>
      <c r="I1309" s="6"/>
    </row>
    <row r="1310" spans="1:9">
      <c r="A1310" s="6"/>
      <c r="B1310" s="6"/>
      <c r="C1310" s="6"/>
      <c r="D1310" s="6"/>
      <c r="E1310" s="6"/>
      <c r="F1310" s="6"/>
      <c r="G1310" s="6"/>
      <c r="H1310" s="6"/>
      <c r="I1310" s="6"/>
    </row>
    <row r="1311" spans="1:9">
      <c r="A1311" s="6"/>
      <c r="B1311" s="6"/>
      <c r="C1311" s="6"/>
      <c r="D1311" s="6"/>
      <c r="E1311" s="6"/>
      <c r="F1311" s="6"/>
      <c r="G1311" s="6"/>
      <c r="H1311" s="6"/>
      <c r="I1311" s="6"/>
    </row>
    <row r="1312" spans="1:9">
      <c r="A1312" s="6"/>
      <c r="B1312" s="6"/>
      <c r="C1312" s="6"/>
      <c r="D1312" s="6"/>
      <c r="E1312" s="6"/>
      <c r="F1312" s="6"/>
      <c r="G1312" s="6"/>
      <c r="H1312" s="6"/>
      <c r="I1312" s="6"/>
    </row>
    <row r="1313" spans="1:9">
      <c r="A1313" s="6"/>
      <c r="B1313" s="6"/>
      <c r="C1313" s="6"/>
      <c r="D1313" s="6"/>
      <c r="E1313" s="6"/>
      <c r="F1313" s="6"/>
      <c r="G1313" s="6"/>
      <c r="H1313" s="6"/>
      <c r="I1313" s="6"/>
    </row>
    <row r="1314" spans="1:9">
      <c r="A1314" s="6"/>
      <c r="B1314" s="6"/>
      <c r="C1314" s="6"/>
      <c r="D1314" s="6"/>
      <c r="E1314" s="6"/>
      <c r="F1314" s="6"/>
      <c r="G1314" s="6"/>
      <c r="H1314" s="6"/>
      <c r="I1314" s="6"/>
    </row>
    <row r="1315" spans="1:9">
      <c r="A1315" s="6"/>
      <c r="B1315" s="6"/>
      <c r="C1315" s="6"/>
      <c r="D1315" s="6"/>
      <c r="E1315" s="6"/>
      <c r="F1315" s="6"/>
      <c r="G1315" s="6"/>
      <c r="H1315" s="6"/>
      <c r="I1315" s="6"/>
    </row>
    <row r="1316" spans="1:9">
      <c r="A1316" s="6"/>
      <c r="B1316" s="6"/>
      <c r="C1316" s="6"/>
      <c r="D1316" s="6"/>
      <c r="E1316" s="6"/>
      <c r="F1316" s="6"/>
      <c r="G1316" s="6"/>
      <c r="H1316" s="6"/>
      <c r="I1316" s="6"/>
    </row>
    <row r="1317" spans="1:9">
      <c r="A1317" s="6"/>
      <c r="B1317" s="6"/>
      <c r="C1317" s="6"/>
      <c r="D1317" s="6"/>
      <c r="E1317" s="6"/>
      <c r="F1317" s="6"/>
      <c r="G1317" s="6"/>
      <c r="H1317" s="6"/>
      <c r="I1317" s="6"/>
    </row>
    <row r="1318" spans="1:9">
      <c r="A1318" s="6"/>
      <c r="B1318" s="6"/>
      <c r="C1318" s="6"/>
      <c r="D1318" s="6"/>
      <c r="E1318" s="6"/>
      <c r="F1318" s="6"/>
      <c r="G1318" s="6"/>
      <c r="H1318" s="6"/>
      <c r="I1318" s="6"/>
    </row>
    <row r="1319" spans="1:9">
      <c r="A1319" s="6"/>
      <c r="B1319" s="6"/>
      <c r="C1319" s="6"/>
      <c r="D1319" s="6"/>
      <c r="E1319" s="6"/>
      <c r="F1319" s="6"/>
      <c r="G1319" s="6"/>
      <c r="H1319" s="6"/>
      <c r="I1319" s="6"/>
    </row>
    <row r="1320" spans="1:9">
      <c r="A1320" s="6"/>
      <c r="B1320" s="6"/>
      <c r="C1320" s="6"/>
      <c r="D1320" s="6"/>
      <c r="E1320" s="6"/>
      <c r="F1320" s="6"/>
      <c r="G1320" s="6"/>
      <c r="H1320" s="6"/>
      <c r="I1320" s="6"/>
    </row>
    <row r="1321" spans="1:9">
      <c r="A1321" s="6"/>
      <c r="B1321" s="6"/>
      <c r="C1321" s="6"/>
      <c r="D1321" s="6"/>
      <c r="E1321" s="6"/>
      <c r="F1321" s="6"/>
      <c r="G1321" s="6"/>
      <c r="H1321" s="6"/>
      <c r="I1321" s="6"/>
    </row>
    <row r="1322" spans="1:9">
      <c r="A1322" s="6"/>
      <c r="B1322" s="6"/>
      <c r="C1322" s="6"/>
      <c r="D1322" s="6"/>
      <c r="E1322" s="6"/>
      <c r="F1322" s="6"/>
      <c r="G1322" s="6"/>
      <c r="H1322" s="6"/>
      <c r="I1322" s="6"/>
    </row>
    <row r="1323" spans="1:9">
      <c r="A1323" s="6"/>
      <c r="B1323" s="6"/>
      <c r="C1323" s="6"/>
      <c r="D1323" s="6"/>
      <c r="E1323" s="6"/>
      <c r="F1323" s="6"/>
      <c r="G1323" s="6"/>
      <c r="H1323" s="6"/>
      <c r="I1323" s="6"/>
    </row>
    <row r="1324" spans="1:9">
      <c r="A1324" s="6"/>
      <c r="B1324" s="6"/>
      <c r="C1324" s="6"/>
      <c r="D1324" s="6"/>
      <c r="E1324" s="6"/>
      <c r="F1324" s="6"/>
      <c r="G1324" s="6"/>
      <c r="H1324" s="6"/>
      <c r="I1324" s="6"/>
    </row>
    <row r="1325" spans="1:9">
      <c r="A1325" s="6"/>
      <c r="B1325" s="6"/>
      <c r="C1325" s="6"/>
      <c r="D1325" s="6"/>
      <c r="E1325" s="6"/>
      <c r="F1325" s="6"/>
      <c r="G1325" s="6"/>
      <c r="H1325" s="6"/>
      <c r="I1325" s="6"/>
    </row>
    <row r="1326" spans="1:9">
      <c r="A1326" s="6"/>
      <c r="B1326" s="6"/>
      <c r="C1326" s="6"/>
      <c r="D1326" s="6"/>
      <c r="E1326" s="6"/>
      <c r="F1326" s="6"/>
      <c r="G1326" s="6"/>
      <c r="H1326" s="6"/>
      <c r="I1326" s="6"/>
    </row>
    <row r="1327" spans="1:9">
      <c r="A1327" s="6"/>
      <c r="B1327" s="6"/>
      <c r="C1327" s="6"/>
      <c r="D1327" s="6"/>
      <c r="E1327" s="6"/>
      <c r="F1327" s="6"/>
      <c r="G1327" s="6"/>
      <c r="H1327" s="6"/>
      <c r="I1327" s="6"/>
    </row>
    <row r="1328" spans="1:9">
      <c r="A1328" s="6"/>
      <c r="B1328" s="6"/>
      <c r="C1328" s="6"/>
      <c r="D1328" s="6"/>
      <c r="E1328" s="6"/>
      <c r="F1328" s="6"/>
      <c r="G1328" s="6"/>
      <c r="H1328" s="6"/>
      <c r="I1328" s="6"/>
    </row>
    <row r="1329" spans="1:9">
      <c r="A1329" s="6"/>
      <c r="B1329" s="6"/>
      <c r="C1329" s="6"/>
      <c r="D1329" s="6"/>
      <c r="E1329" s="6"/>
      <c r="F1329" s="6"/>
      <c r="G1329" s="6"/>
      <c r="H1329" s="6"/>
      <c r="I1329" s="6"/>
    </row>
    <row r="1330" spans="1:9">
      <c r="A1330" s="6"/>
      <c r="B1330" s="6"/>
      <c r="C1330" s="6"/>
      <c r="D1330" s="6"/>
      <c r="E1330" s="6"/>
      <c r="F1330" s="6"/>
      <c r="G1330" s="6"/>
      <c r="H1330" s="6"/>
      <c r="I1330" s="6"/>
    </row>
    <row r="1331" spans="1:9">
      <c r="A1331" s="6"/>
      <c r="B1331" s="6"/>
      <c r="C1331" s="6"/>
      <c r="D1331" s="6"/>
      <c r="E1331" s="6"/>
      <c r="F1331" s="6"/>
      <c r="G1331" s="6"/>
      <c r="H1331" s="6"/>
      <c r="I1331" s="6"/>
    </row>
    <row r="1332" spans="1:9">
      <c r="A1332" s="6"/>
      <c r="B1332" s="6"/>
      <c r="C1332" s="6"/>
      <c r="D1332" s="6"/>
      <c r="E1332" s="6"/>
      <c r="F1332" s="6"/>
      <c r="G1332" s="6"/>
      <c r="H1332" s="6"/>
      <c r="I1332" s="6"/>
    </row>
    <row r="1333" spans="1:9">
      <c r="A1333" s="6"/>
      <c r="B1333" s="6"/>
      <c r="C1333" s="6"/>
      <c r="D1333" s="6"/>
      <c r="E1333" s="6"/>
      <c r="F1333" s="6"/>
      <c r="G1333" s="6"/>
      <c r="H1333" s="6"/>
      <c r="I1333" s="6"/>
    </row>
    <row r="1334" spans="1:9">
      <c r="A1334" s="6"/>
      <c r="B1334" s="6"/>
      <c r="C1334" s="6"/>
      <c r="D1334" s="6"/>
      <c r="E1334" s="6"/>
      <c r="F1334" s="6"/>
      <c r="G1334" s="6"/>
      <c r="H1334" s="6"/>
      <c r="I1334" s="6"/>
    </row>
    <row r="1335" spans="1:9">
      <c r="A1335" s="6"/>
      <c r="B1335" s="6"/>
      <c r="C1335" s="6"/>
      <c r="D1335" s="6"/>
      <c r="E1335" s="6"/>
      <c r="F1335" s="6"/>
      <c r="G1335" s="6"/>
      <c r="H1335" s="6"/>
      <c r="I1335" s="6"/>
    </row>
    <row r="1336" spans="1:9">
      <c r="A1336" s="6"/>
      <c r="B1336" s="6"/>
      <c r="C1336" s="6"/>
      <c r="D1336" s="6"/>
      <c r="E1336" s="6"/>
      <c r="F1336" s="6"/>
      <c r="G1336" s="6"/>
      <c r="H1336" s="6"/>
      <c r="I1336" s="6"/>
    </row>
    <row r="1337" spans="1:9">
      <c r="A1337" s="6"/>
      <c r="B1337" s="6"/>
      <c r="C1337" s="6"/>
      <c r="D1337" s="6"/>
      <c r="E1337" s="6"/>
      <c r="F1337" s="6"/>
      <c r="G1337" s="6"/>
      <c r="H1337" s="6"/>
      <c r="I1337" s="6"/>
    </row>
    <row r="1338" spans="1:9">
      <c r="A1338" s="6"/>
      <c r="B1338" s="6"/>
      <c r="C1338" s="6"/>
      <c r="D1338" s="6"/>
      <c r="E1338" s="6"/>
      <c r="F1338" s="6"/>
      <c r="G1338" s="6"/>
      <c r="H1338" s="6"/>
      <c r="I1338" s="6"/>
    </row>
    <row r="1339" spans="1:9">
      <c r="A1339" s="6"/>
      <c r="B1339" s="6"/>
      <c r="C1339" s="6"/>
      <c r="D1339" s="6"/>
      <c r="E1339" s="6"/>
      <c r="F1339" s="6"/>
      <c r="G1339" s="6"/>
      <c r="H1339" s="6"/>
      <c r="I1339" s="6"/>
    </row>
    <row r="1340" spans="1:9">
      <c r="A1340" s="6"/>
      <c r="B1340" s="6"/>
      <c r="C1340" s="6"/>
      <c r="D1340" s="6"/>
      <c r="E1340" s="6"/>
      <c r="F1340" s="6"/>
      <c r="G1340" s="6"/>
      <c r="H1340" s="6"/>
      <c r="I1340" s="6"/>
    </row>
    <row r="1341" spans="1:9">
      <c r="A1341" s="6"/>
      <c r="B1341" s="6"/>
      <c r="C1341" s="6"/>
      <c r="D1341" s="6"/>
      <c r="E1341" s="6"/>
      <c r="F1341" s="6"/>
      <c r="G1341" s="6"/>
      <c r="H1341" s="6"/>
      <c r="I1341" s="6"/>
    </row>
    <row r="1342" spans="1:9">
      <c r="A1342" s="6"/>
      <c r="B1342" s="6"/>
      <c r="C1342" s="6"/>
      <c r="D1342" s="6"/>
      <c r="E1342" s="6"/>
      <c r="F1342" s="6"/>
      <c r="G1342" s="6"/>
      <c r="H1342" s="6"/>
      <c r="I1342" s="6"/>
    </row>
    <row r="1343" spans="1:9">
      <c r="A1343" s="6"/>
      <c r="B1343" s="6"/>
      <c r="C1343" s="6"/>
      <c r="D1343" s="6"/>
      <c r="E1343" s="6"/>
      <c r="F1343" s="6"/>
      <c r="G1343" s="6"/>
      <c r="H1343" s="6"/>
      <c r="I1343" s="6"/>
    </row>
    <row r="1344" spans="1:9">
      <c r="A1344" s="6"/>
      <c r="B1344" s="6"/>
      <c r="C1344" s="6"/>
      <c r="D1344" s="6"/>
      <c r="E1344" s="6"/>
      <c r="F1344" s="6"/>
      <c r="G1344" s="6"/>
      <c r="H1344" s="6"/>
      <c r="I1344" s="6"/>
    </row>
    <row r="1345" spans="1:9">
      <c r="A1345" s="6"/>
      <c r="B1345" s="6"/>
      <c r="C1345" s="6"/>
      <c r="D1345" s="6"/>
      <c r="E1345" s="6"/>
      <c r="F1345" s="6"/>
      <c r="G1345" s="6"/>
      <c r="H1345" s="6"/>
      <c r="I1345" s="6"/>
    </row>
    <row r="1346" spans="1:9">
      <c r="A1346" s="6"/>
      <c r="B1346" s="6"/>
      <c r="C1346" s="6"/>
      <c r="D1346" s="6"/>
      <c r="E1346" s="6"/>
      <c r="F1346" s="6"/>
      <c r="G1346" s="6"/>
      <c r="H1346" s="6"/>
      <c r="I1346" s="6"/>
    </row>
    <row r="1347" spans="1:9">
      <c r="A1347" s="6"/>
      <c r="B1347" s="6"/>
      <c r="C1347" s="6"/>
      <c r="D1347" s="6"/>
      <c r="E1347" s="6"/>
      <c r="F1347" s="6"/>
      <c r="G1347" s="6"/>
      <c r="H1347" s="6"/>
      <c r="I1347" s="6"/>
    </row>
    <row r="1348" spans="1:9">
      <c r="A1348" s="6"/>
      <c r="B1348" s="6"/>
      <c r="C1348" s="6"/>
      <c r="D1348" s="6"/>
      <c r="E1348" s="6"/>
      <c r="F1348" s="6"/>
      <c r="G1348" s="6"/>
      <c r="H1348" s="6"/>
      <c r="I1348" s="6"/>
    </row>
    <row r="1349" spans="1:9">
      <c r="A1349" s="6"/>
      <c r="B1349" s="6"/>
      <c r="C1349" s="6"/>
      <c r="D1349" s="6"/>
      <c r="E1349" s="6"/>
      <c r="F1349" s="6"/>
      <c r="G1349" s="6"/>
      <c r="H1349" s="6"/>
      <c r="I1349" s="6"/>
    </row>
    <row r="1350" spans="1:9">
      <c r="A1350" s="6"/>
      <c r="B1350" s="6"/>
      <c r="C1350" s="6"/>
      <c r="D1350" s="6"/>
      <c r="E1350" s="6"/>
      <c r="F1350" s="6"/>
      <c r="G1350" s="6"/>
      <c r="H1350" s="6"/>
      <c r="I1350" s="6"/>
    </row>
    <row r="1351" spans="1:9">
      <c r="A1351" s="6"/>
      <c r="B1351" s="6"/>
      <c r="C1351" s="6"/>
      <c r="D1351" s="6"/>
      <c r="E1351" s="6"/>
      <c r="F1351" s="6"/>
      <c r="G1351" s="6"/>
      <c r="H1351" s="6"/>
      <c r="I1351" s="6"/>
    </row>
    <row r="1352" spans="1:9">
      <c r="A1352" s="6"/>
      <c r="B1352" s="6"/>
      <c r="C1352" s="6"/>
      <c r="D1352" s="6"/>
      <c r="E1352" s="6"/>
      <c r="F1352" s="6"/>
      <c r="G1352" s="6"/>
      <c r="H1352" s="6"/>
      <c r="I1352" s="6"/>
    </row>
    <row r="1353" spans="1:9">
      <c r="A1353" s="6"/>
      <c r="B1353" s="6"/>
      <c r="C1353" s="6"/>
      <c r="D1353" s="6"/>
      <c r="E1353" s="6"/>
      <c r="F1353" s="6"/>
      <c r="G1353" s="6"/>
      <c r="H1353" s="6"/>
      <c r="I1353" s="6"/>
    </row>
    <row r="1354" spans="1:9">
      <c r="A1354" s="6"/>
      <c r="B1354" s="6"/>
      <c r="C1354" s="6"/>
      <c r="D1354" s="6"/>
      <c r="E1354" s="6"/>
      <c r="F1354" s="6"/>
      <c r="G1354" s="6"/>
      <c r="H1354" s="6"/>
      <c r="I1354" s="6"/>
    </row>
    <row r="1355" spans="1:9">
      <c r="A1355" s="6"/>
      <c r="B1355" s="6"/>
      <c r="C1355" s="6"/>
      <c r="D1355" s="6"/>
      <c r="E1355" s="6"/>
      <c r="F1355" s="6"/>
      <c r="G1355" s="6"/>
      <c r="H1355" s="6"/>
      <c r="I1355" s="6"/>
    </row>
    <row r="1356" spans="1:9">
      <c r="A1356" s="6"/>
      <c r="B1356" s="6"/>
      <c r="C1356" s="6"/>
      <c r="D1356" s="6"/>
      <c r="E1356" s="6"/>
      <c r="F1356" s="6"/>
      <c r="G1356" s="6"/>
      <c r="H1356" s="6"/>
      <c r="I1356" s="6"/>
    </row>
    <row r="1357" spans="1:9">
      <c r="A1357" s="6"/>
      <c r="B1357" s="6"/>
      <c r="C1357" s="6"/>
      <c r="D1357" s="6"/>
      <c r="E1357" s="6"/>
      <c r="F1357" s="6"/>
      <c r="G1357" s="6"/>
      <c r="H1357" s="6"/>
      <c r="I1357" s="6"/>
    </row>
    <row r="1358" spans="1:9">
      <c r="A1358" s="6"/>
      <c r="B1358" s="6"/>
      <c r="C1358" s="6"/>
      <c r="D1358" s="6"/>
      <c r="E1358" s="6"/>
      <c r="F1358" s="6"/>
      <c r="G1358" s="6"/>
      <c r="H1358" s="6"/>
      <c r="I1358" s="6"/>
    </row>
    <row r="1359" spans="1:9">
      <c r="A1359" s="6"/>
      <c r="B1359" s="6"/>
      <c r="C1359" s="6"/>
      <c r="D1359" s="6"/>
      <c r="E1359" s="6"/>
      <c r="F1359" s="6"/>
      <c r="G1359" s="6"/>
      <c r="H1359" s="6"/>
      <c r="I1359" s="6"/>
    </row>
    <row r="1360" spans="1:9">
      <c r="A1360" s="6"/>
      <c r="B1360" s="6"/>
      <c r="C1360" s="6"/>
      <c r="D1360" s="6"/>
      <c r="E1360" s="6"/>
      <c r="F1360" s="6"/>
      <c r="G1360" s="6"/>
      <c r="H1360" s="6"/>
      <c r="I1360" s="6"/>
    </row>
    <row r="1361" spans="1:9">
      <c r="A1361" s="6"/>
      <c r="B1361" s="6"/>
      <c r="C1361" s="6"/>
      <c r="D1361" s="6"/>
      <c r="E1361" s="6"/>
      <c r="F1361" s="6"/>
      <c r="G1361" s="6"/>
      <c r="H1361" s="6"/>
      <c r="I1361" s="6"/>
    </row>
    <row r="1362" spans="1:9">
      <c r="A1362" s="6"/>
      <c r="B1362" s="6"/>
      <c r="C1362" s="6"/>
      <c r="D1362" s="6"/>
      <c r="E1362" s="6"/>
      <c r="F1362" s="6"/>
      <c r="G1362" s="6"/>
      <c r="H1362" s="6"/>
      <c r="I1362" s="6"/>
    </row>
    <row r="1363" spans="1:9">
      <c r="A1363" s="6"/>
      <c r="B1363" s="6"/>
      <c r="C1363" s="6"/>
      <c r="D1363" s="6"/>
      <c r="E1363" s="6"/>
      <c r="F1363" s="6"/>
      <c r="G1363" s="6"/>
      <c r="H1363" s="6"/>
      <c r="I1363" s="6"/>
    </row>
    <row r="1364" spans="1:9">
      <c r="A1364" s="6"/>
      <c r="B1364" s="6"/>
      <c r="C1364" s="6"/>
      <c r="D1364" s="6"/>
      <c r="E1364" s="6"/>
      <c r="F1364" s="6"/>
      <c r="G1364" s="6"/>
      <c r="H1364" s="6"/>
      <c r="I1364" s="6"/>
    </row>
    <row r="1365" spans="1:9">
      <c r="A1365" s="6"/>
      <c r="B1365" s="6"/>
      <c r="C1365" s="6"/>
      <c r="D1365" s="6"/>
      <c r="E1365" s="6"/>
      <c r="F1365" s="6"/>
      <c r="G1365" s="6"/>
      <c r="H1365" s="6"/>
      <c r="I1365" s="6"/>
    </row>
    <row r="1366" spans="1:9">
      <c r="A1366" s="6"/>
      <c r="B1366" s="6"/>
      <c r="C1366" s="6"/>
      <c r="D1366" s="6"/>
      <c r="E1366" s="6"/>
      <c r="F1366" s="6"/>
      <c r="G1366" s="6"/>
      <c r="H1366" s="6"/>
      <c r="I1366" s="6"/>
    </row>
    <row r="1367" spans="1:9">
      <c r="A1367" s="6"/>
      <c r="B1367" s="6"/>
      <c r="C1367" s="6"/>
      <c r="D1367" s="6"/>
      <c r="E1367" s="6"/>
      <c r="F1367" s="6"/>
      <c r="G1367" s="6"/>
      <c r="H1367" s="6"/>
      <c r="I1367" s="6"/>
    </row>
    <row r="1368" spans="1:9">
      <c r="A1368" s="6"/>
      <c r="B1368" s="6"/>
      <c r="C1368" s="6"/>
      <c r="D1368" s="6"/>
      <c r="E1368" s="6"/>
      <c r="F1368" s="6"/>
      <c r="G1368" s="6"/>
      <c r="H1368" s="6"/>
      <c r="I1368" s="6"/>
    </row>
    <row r="1369" spans="1:9">
      <c r="A1369" s="6"/>
      <c r="B1369" s="6"/>
      <c r="C1369" s="6"/>
      <c r="D1369" s="6"/>
      <c r="E1369" s="6"/>
      <c r="F1369" s="6"/>
      <c r="G1369" s="6"/>
      <c r="H1369" s="6"/>
      <c r="I1369" s="6"/>
    </row>
    <row r="1370" spans="1:9">
      <c r="A1370" s="6"/>
      <c r="B1370" s="6"/>
      <c r="C1370" s="6"/>
      <c r="D1370" s="6"/>
      <c r="E1370" s="6"/>
      <c r="F1370" s="6"/>
      <c r="G1370" s="6"/>
      <c r="H1370" s="6"/>
      <c r="I1370" s="6"/>
    </row>
    <row r="1371" spans="1:9">
      <c r="A1371" s="6"/>
      <c r="B1371" s="6"/>
      <c r="C1371" s="6"/>
      <c r="D1371" s="6"/>
      <c r="E1371" s="6"/>
      <c r="F1371" s="6"/>
      <c r="G1371" s="6"/>
      <c r="H1371" s="6"/>
      <c r="I1371" s="6"/>
    </row>
    <row r="1372" spans="1:9">
      <c r="A1372" s="6"/>
      <c r="B1372" s="6"/>
      <c r="C1372" s="6"/>
      <c r="D1372" s="6"/>
      <c r="E1372" s="6"/>
      <c r="F1372" s="6"/>
      <c r="G1372" s="6"/>
      <c r="H1372" s="6"/>
      <c r="I1372" s="6"/>
    </row>
    <row r="1373" spans="1:9">
      <c r="A1373" s="6"/>
      <c r="B1373" s="6"/>
      <c r="C1373" s="6"/>
      <c r="D1373" s="6"/>
      <c r="E1373" s="6"/>
      <c r="F1373" s="6"/>
      <c r="G1373" s="6"/>
      <c r="H1373" s="6"/>
      <c r="I1373" s="6"/>
    </row>
    <row r="1374" spans="1:9">
      <c r="A1374" s="6"/>
      <c r="B1374" s="6"/>
      <c r="C1374" s="6"/>
      <c r="D1374" s="6"/>
      <c r="E1374" s="6"/>
      <c r="F1374" s="6"/>
      <c r="G1374" s="6"/>
      <c r="H1374" s="6"/>
      <c r="I1374" s="6"/>
    </row>
    <row r="1375" spans="1:9">
      <c r="A1375" s="6"/>
      <c r="B1375" s="6"/>
      <c r="C1375" s="6"/>
      <c r="D1375" s="6"/>
      <c r="E1375" s="6"/>
      <c r="F1375" s="6"/>
      <c r="G1375" s="6"/>
      <c r="H1375" s="6"/>
      <c r="I1375" s="6"/>
    </row>
    <row r="1376" spans="1:9">
      <c r="A1376" s="6"/>
      <c r="B1376" s="6"/>
      <c r="C1376" s="6"/>
      <c r="D1376" s="6"/>
      <c r="E1376" s="6"/>
      <c r="F1376" s="6"/>
      <c r="G1376" s="6"/>
      <c r="H1376" s="6"/>
      <c r="I1376" s="6"/>
    </row>
    <row r="1377" spans="1:9">
      <c r="A1377" s="6"/>
      <c r="B1377" s="6"/>
      <c r="C1377" s="6"/>
      <c r="D1377" s="6"/>
      <c r="E1377" s="6"/>
      <c r="F1377" s="6"/>
      <c r="G1377" s="6"/>
      <c r="H1377" s="6"/>
      <c r="I1377" s="6"/>
    </row>
    <row r="1378" spans="1:9">
      <c r="A1378" s="6"/>
      <c r="B1378" s="6"/>
      <c r="C1378" s="6"/>
      <c r="D1378" s="6"/>
      <c r="E1378" s="6"/>
      <c r="F1378" s="6"/>
      <c r="G1378" s="6"/>
      <c r="H1378" s="6"/>
      <c r="I1378" s="6"/>
    </row>
    <row r="1379" spans="1:9">
      <c r="A1379" s="6"/>
      <c r="B1379" s="6"/>
      <c r="C1379" s="6"/>
      <c r="D1379" s="6"/>
      <c r="E1379" s="6"/>
      <c r="F1379" s="6"/>
      <c r="G1379" s="6"/>
      <c r="H1379" s="6"/>
      <c r="I1379" s="6"/>
    </row>
    <row r="1380" spans="1:9">
      <c r="A1380" s="6"/>
      <c r="B1380" s="6"/>
      <c r="C1380" s="6"/>
      <c r="D1380" s="6"/>
      <c r="E1380" s="6"/>
      <c r="F1380" s="6"/>
      <c r="G1380" s="6"/>
      <c r="H1380" s="6"/>
      <c r="I1380" s="6"/>
    </row>
    <row r="1381" spans="1:9">
      <c r="A1381" s="6"/>
      <c r="B1381" s="6"/>
      <c r="C1381" s="6"/>
      <c r="D1381" s="6"/>
      <c r="E1381" s="6"/>
      <c r="F1381" s="6"/>
      <c r="G1381" s="6"/>
      <c r="H1381" s="6"/>
      <c r="I1381" s="6"/>
    </row>
    <row r="1382" spans="1:9">
      <c r="A1382" s="6"/>
      <c r="B1382" s="6"/>
      <c r="C1382" s="6"/>
      <c r="D1382" s="6"/>
      <c r="E1382" s="6"/>
      <c r="F1382" s="6"/>
      <c r="G1382" s="6"/>
      <c r="H1382" s="6"/>
      <c r="I1382" s="6"/>
    </row>
    <row r="1383" spans="1:9">
      <c r="A1383" s="6"/>
      <c r="B1383" s="6"/>
      <c r="C1383" s="6"/>
      <c r="D1383" s="6"/>
      <c r="E1383" s="6"/>
      <c r="F1383" s="6"/>
      <c r="G1383" s="6"/>
      <c r="H1383" s="6"/>
      <c r="I1383" s="6"/>
    </row>
    <row r="1384" spans="1:9">
      <c r="A1384" s="6"/>
      <c r="B1384" s="6"/>
      <c r="C1384" s="6"/>
      <c r="D1384" s="6"/>
      <c r="E1384" s="6"/>
      <c r="F1384" s="6"/>
      <c r="G1384" s="6"/>
      <c r="H1384" s="6"/>
      <c r="I1384" s="6"/>
    </row>
    <row r="1385" spans="1:9">
      <c r="A1385" s="6"/>
      <c r="B1385" s="6"/>
      <c r="C1385" s="6"/>
      <c r="D1385" s="6"/>
      <c r="E1385" s="6"/>
      <c r="F1385" s="6"/>
      <c r="G1385" s="6"/>
      <c r="H1385" s="6"/>
      <c r="I1385" s="6"/>
    </row>
    <row r="1386" spans="1:9">
      <c r="A1386" s="6"/>
      <c r="B1386" s="6"/>
      <c r="C1386" s="6"/>
      <c r="D1386" s="6"/>
      <c r="E1386" s="6"/>
      <c r="F1386" s="6"/>
      <c r="G1386" s="6"/>
      <c r="H1386" s="6"/>
      <c r="I1386" s="6"/>
    </row>
    <row r="1387" spans="1:9">
      <c r="A1387" s="6"/>
      <c r="B1387" s="6"/>
      <c r="C1387" s="6"/>
      <c r="D1387" s="6"/>
      <c r="E1387" s="6"/>
      <c r="F1387" s="6"/>
      <c r="G1387" s="6"/>
      <c r="H1387" s="6"/>
      <c r="I1387" s="6"/>
    </row>
    <row r="1388" spans="1:9">
      <c r="A1388" s="6"/>
      <c r="B1388" s="6"/>
      <c r="C1388" s="6"/>
      <c r="D1388" s="6"/>
      <c r="E1388" s="6"/>
      <c r="F1388" s="6"/>
      <c r="G1388" s="6"/>
      <c r="H1388" s="6"/>
      <c r="I1388" s="6"/>
    </row>
    <row r="1389" spans="1:9">
      <c r="A1389" s="6"/>
      <c r="B1389" s="6"/>
      <c r="C1389" s="6"/>
      <c r="D1389" s="6"/>
      <c r="E1389" s="6"/>
      <c r="F1389" s="6"/>
      <c r="G1389" s="6"/>
      <c r="H1389" s="6"/>
      <c r="I1389" s="6"/>
    </row>
    <row r="1390" spans="1:9">
      <c r="A1390" s="6"/>
      <c r="B1390" s="6"/>
      <c r="C1390" s="6"/>
      <c r="D1390" s="6"/>
      <c r="E1390" s="6"/>
      <c r="F1390" s="6"/>
      <c r="G1390" s="6"/>
      <c r="H1390" s="6"/>
      <c r="I1390" s="6"/>
    </row>
    <row r="1391" spans="1:9">
      <c r="A1391" s="6"/>
      <c r="B1391" s="6"/>
      <c r="C1391" s="6"/>
      <c r="D1391" s="6"/>
      <c r="E1391" s="6"/>
      <c r="F1391" s="6"/>
      <c r="G1391" s="6"/>
      <c r="H1391" s="6"/>
      <c r="I1391" s="6"/>
    </row>
    <row r="1392" spans="1:9">
      <c r="A1392" s="6"/>
      <c r="B1392" s="6"/>
      <c r="C1392" s="6"/>
      <c r="D1392" s="6"/>
      <c r="E1392" s="6"/>
      <c r="F1392" s="6"/>
      <c r="G1392" s="6"/>
      <c r="H1392" s="6"/>
      <c r="I1392" s="6"/>
    </row>
    <row r="1393" spans="1:9">
      <c r="A1393" s="6"/>
      <c r="B1393" s="6"/>
      <c r="C1393" s="6"/>
      <c r="D1393" s="6"/>
      <c r="E1393" s="6"/>
      <c r="F1393" s="6"/>
      <c r="G1393" s="6"/>
      <c r="H1393" s="6"/>
      <c r="I1393" s="6"/>
    </row>
    <row r="1394" spans="1:9">
      <c r="A1394" s="6"/>
      <c r="B1394" s="6"/>
      <c r="C1394" s="6"/>
      <c r="D1394" s="6"/>
      <c r="E1394" s="6"/>
      <c r="F1394" s="6"/>
      <c r="G1394" s="6"/>
      <c r="H1394" s="6"/>
      <c r="I1394" s="6"/>
    </row>
    <row r="1395" spans="1:9">
      <c r="A1395" s="6"/>
      <c r="B1395" s="6"/>
      <c r="C1395" s="6"/>
      <c r="D1395" s="6"/>
      <c r="E1395" s="6"/>
      <c r="F1395" s="6"/>
      <c r="G1395" s="6"/>
      <c r="H1395" s="6"/>
      <c r="I1395" s="6"/>
    </row>
    <row r="1396" spans="1:9">
      <c r="A1396" s="6"/>
      <c r="B1396" s="6"/>
      <c r="C1396" s="6"/>
      <c r="D1396" s="6"/>
      <c r="E1396" s="6"/>
      <c r="F1396" s="6"/>
      <c r="G1396" s="6"/>
      <c r="H1396" s="6"/>
      <c r="I1396" s="6"/>
    </row>
    <row r="1397" spans="1:9">
      <c r="A1397" s="6"/>
      <c r="B1397" s="6"/>
      <c r="C1397" s="6"/>
      <c r="D1397" s="6"/>
      <c r="E1397" s="6"/>
      <c r="F1397" s="6"/>
      <c r="G1397" s="6"/>
      <c r="H1397" s="6"/>
      <c r="I1397" s="6"/>
    </row>
    <row r="1398" spans="1:9">
      <c r="A1398" s="6"/>
      <c r="B1398" s="6"/>
      <c r="C1398" s="6"/>
      <c r="D1398" s="6"/>
      <c r="E1398" s="6"/>
      <c r="F1398" s="6"/>
      <c r="G1398" s="6"/>
      <c r="H1398" s="6"/>
      <c r="I1398" s="6"/>
    </row>
    <row r="1399" spans="1:9">
      <c r="A1399" s="6"/>
      <c r="B1399" s="6"/>
      <c r="C1399" s="6"/>
      <c r="D1399" s="6"/>
      <c r="E1399" s="6"/>
      <c r="F1399" s="6"/>
      <c r="G1399" s="6"/>
      <c r="H1399" s="6"/>
      <c r="I1399" s="6"/>
    </row>
    <row r="1400" spans="1:9">
      <c r="A1400" s="6"/>
      <c r="B1400" s="6"/>
      <c r="C1400" s="6"/>
      <c r="D1400" s="6"/>
      <c r="E1400" s="6"/>
      <c r="F1400" s="6"/>
      <c r="G1400" s="6"/>
      <c r="H1400" s="6"/>
      <c r="I1400" s="6"/>
    </row>
    <row r="1401" spans="1:9">
      <c r="A1401" s="6"/>
      <c r="B1401" s="6"/>
      <c r="C1401" s="6"/>
      <c r="D1401" s="6"/>
      <c r="E1401" s="6"/>
      <c r="F1401" s="6"/>
      <c r="G1401" s="6"/>
      <c r="H1401" s="6"/>
      <c r="I1401" s="6"/>
    </row>
    <row r="1402" spans="1:9">
      <c r="A1402" s="6"/>
      <c r="B1402" s="6"/>
      <c r="C1402" s="6"/>
      <c r="D1402" s="6"/>
      <c r="E1402" s="6"/>
      <c r="F1402" s="6"/>
      <c r="G1402" s="6"/>
      <c r="H1402" s="6"/>
      <c r="I1402" s="6"/>
    </row>
    <row r="1403" spans="1:9">
      <c r="A1403" s="6"/>
      <c r="B1403" s="6"/>
      <c r="C1403" s="6"/>
      <c r="D1403" s="6"/>
      <c r="E1403" s="6"/>
      <c r="F1403" s="6"/>
      <c r="G1403" s="6"/>
      <c r="H1403" s="6"/>
      <c r="I1403" s="6"/>
    </row>
    <row r="1404" spans="1:9">
      <c r="A1404" s="6"/>
      <c r="B1404" s="6"/>
      <c r="C1404" s="6"/>
      <c r="D1404" s="6"/>
      <c r="E1404" s="6"/>
      <c r="F1404" s="6"/>
      <c r="G1404" s="6"/>
      <c r="H1404" s="6"/>
      <c r="I1404" s="6"/>
    </row>
    <row r="1405" spans="1:9">
      <c r="A1405" s="6"/>
      <c r="B1405" s="6"/>
      <c r="C1405" s="6"/>
      <c r="D1405" s="6"/>
      <c r="E1405" s="6"/>
      <c r="F1405" s="6"/>
      <c r="G1405" s="6"/>
      <c r="H1405" s="6"/>
      <c r="I1405" s="6"/>
    </row>
    <row r="1406" spans="1:9">
      <c r="A1406" s="6"/>
      <c r="B1406" s="6"/>
      <c r="C1406" s="6"/>
      <c r="D1406" s="6"/>
      <c r="E1406" s="6"/>
      <c r="F1406" s="6"/>
      <c r="G1406" s="6"/>
      <c r="H1406" s="6"/>
      <c r="I1406" s="6"/>
    </row>
    <row r="1407" spans="1:9">
      <c r="A1407" s="6"/>
      <c r="B1407" s="6"/>
      <c r="C1407" s="6"/>
      <c r="D1407" s="6"/>
      <c r="E1407" s="6"/>
      <c r="F1407" s="6"/>
      <c r="G1407" s="6"/>
      <c r="H1407" s="6"/>
      <c r="I1407" s="6"/>
    </row>
    <row r="1408" spans="1:9">
      <c r="A1408" s="6"/>
      <c r="B1408" s="6"/>
      <c r="C1408" s="6"/>
      <c r="D1408" s="6"/>
      <c r="E1408" s="6"/>
      <c r="F1408" s="6"/>
      <c r="G1408" s="6"/>
      <c r="H1408" s="6"/>
      <c r="I1408" s="6"/>
    </row>
    <row r="1409" spans="1:9">
      <c r="A1409" s="6"/>
      <c r="B1409" s="6"/>
      <c r="C1409" s="6"/>
      <c r="D1409" s="6"/>
      <c r="E1409" s="6"/>
      <c r="F1409" s="6"/>
      <c r="G1409" s="6"/>
      <c r="H1409" s="6"/>
      <c r="I1409" s="6"/>
    </row>
    <row r="1410" spans="1:9">
      <c r="A1410" s="6"/>
      <c r="B1410" s="6"/>
      <c r="C1410" s="6"/>
      <c r="D1410" s="6"/>
      <c r="E1410" s="6"/>
      <c r="F1410" s="6"/>
      <c r="G1410" s="6"/>
      <c r="H1410" s="6"/>
      <c r="I1410" s="6"/>
    </row>
    <row r="1411" spans="1:9">
      <c r="A1411" s="6"/>
      <c r="B1411" s="6"/>
      <c r="C1411" s="6"/>
      <c r="D1411" s="6"/>
      <c r="E1411" s="6"/>
      <c r="F1411" s="6"/>
      <c r="G1411" s="6"/>
      <c r="H1411" s="6"/>
      <c r="I1411" s="6"/>
    </row>
    <row r="1412" spans="1:9">
      <c r="A1412" s="6"/>
      <c r="B1412" s="6"/>
      <c r="C1412" s="6"/>
      <c r="D1412" s="6"/>
      <c r="E1412" s="6"/>
      <c r="F1412" s="6"/>
      <c r="G1412" s="6"/>
      <c r="H1412" s="6"/>
      <c r="I1412" s="6"/>
    </row>
    <row r="1413" spans="1:9">
      <c r="A1413" s="6"/>
      <c r="B1413" s="6"/>
      <c r="C1413" s="6"/>
      <c r="D1413" s="6"/>
      <c r="E1413" s="6"/>
      <c r="F1413" s="6"/>
      <c r="G1413" s="6"/>
      <c r="H1413" s="6"/>
      <c r="I1413" s="6"/>
    </row>
    <row r="1414" spans="1:9">
      <c r="A1414" s="6"/>
      <c r="B1414" s="6"/>
      <c r="C1414" s="6"/>
      <c r="D1414" s="6"/>
      <c r="E1414" s="6"/>
      <c r="F1414" s="6"/>
      <c r="G1414" s="6"/>
      <c r="H1414" s="6"/>
      <c r="I1414" s="6"/>
    </row>
    <row r="1415" spans="1:9">
      <c r="A1415" s="6"/>
      <c r="B1415" s="6"/>
      <c r="C1415" s="6"/>
      <c r="D1415" s="6"/>
      <c r="E1415" s="6"/>
      <c r="F1415" s="6"/>
      <c r="G1415" s="6"/>
      <c r="H1415" s="6"/>
      <c r="I1415" s="6"/>
    </row>
    <row r="1416" spans="1:9">
      <c r="A1416" s="6"/>
      <c r="B1416" s="6"/>
      <c r="C1416" s="6"/>
      <c r="D1416" s="6"/>
      <c r="E1416" s="6"/>
      <c r="F1416" s="6"/>
      <c r="G1416" s="6"/>
      <c r="H1416" s="6"/>
      <c r="I1416" s="6"/>
    </row>
    <row r="1417" spans="1:9">
      <c r="A1417" s="6"/>
      <c r="B1417" s="6"/>
      <c r="C1417" s="6"/>
      <c r="D1417" s="6"/>
      <c r="E1417" s="6"/>
      <c r="F1417" s="6"/>
      <c r="G1417" s="6"/>
      <c r="H1417" s="6"/>
      <c r="I1417" s="6"/>
    </row>
    <row r="1418" spans="1:9">
      <c r="A1418" s="6"/>
      <c r="B1418" s="6"/>
      <c r="C1418" s="6"/>
      <c r="D1418" s="6"/>
      <c r="E1418" s="6"/>
      <c r="F1418" s="6"/>
      <c r="G1418" s="6"/>
      <c r="H1418" s="6"/>
      <c r="I1418" s="6"/>
    </row>
    <row r="1419" spans="1:9">
      <c r="A1419" s="6"/>
      <c r="B1419" s="6"/>
      <c r="C1419" s="6"/>
      <c r="D1419" s="6"/>
      <c r="E1419" s="6"/>
      <c r="F1419" s="6"/>
      <c r="G1419" s="6"/>
      <c r="H1419" s="6"/>
      <c r="I1419" s="6"/>
    </row>
    <row r="1420" spans="1:9">
      <c r="A1420" s="6"/>
      <c r="B1420" s="6"/>
      <c r="C1420" s="6"/>
      <c r="D1420" s="6"/>
      <c r="E1420" s="6"/>
      <c r="F1420" s="6"/>
      <c r="G1420" s="6"/>
      <c r="H1420" s="6"/>
      <c r="I1420" s="6"/>
    </row>
    <row r="1421" spans="1:9">
      <c r="A1421" s="6"/>
      <c r="B1421" s="6"/>
      <c r="C1421" s="6"/>
      <c r="D1421" s="6"/>
      <c r="E1421" s="6"/>
      <c r="F1421" s="6"/>
      <c r="G1421" s="6"/>
      <c r="H1421" s="6"/>
      <c r="I1421" s="6"/>
    </row>
    <row r="1422" spans="1:9">
      <c r="A1422" s="6"/>
      <c r="B1422" s="6"/>
      <c r="C1422" s="6"/>
      <c r="D1422" s="6"/>
      <c r="E1422" s="6"/>
      <c r="F1422" s="6"/>
      <c r="G1422" s="6"/>
      <c r="H1422" s="6"/>
      <c r="I1422" s="6"/>
    </row>
    <row r="1423" spans="1:9">
      <c r="A1423" s="6"/>
      <c r="B1423" s="6"/>
      <c r="C1423" s="6"/>
      <c r="D1423" s="6"/>
      <c r="E1423" s="6"/>
      <c r="F1423" s="6"/>
      <c r="G1423" s="6"/>
      <c r="H1423" s="6"/>
      <c r="I1423" s="6"/>
    </row>
    <row r="1424" spans="1:9">
      <c r="A1424" s="6"/>
      <c r="B1424" s="6"/>
      <c r="C1424" s="6"/>
      <c r="D1424" s="6"/>
      <c r="E1424" s="6"/>
      <c r="F1424" s="6"/>
      <c r="G1424" s="6"/>
      <c r="H1424" s="6"/>
      <c r="I1424" s="6"/>
    </row>
    <row r="1425" spans="1:9">
      <c r="A1425" s="6"/>
      <c r="B1425" s="6"/>
      <c r="C1425" s="6"/>
      <c r="D1425" s="6"/>
      <c r="E1425" s="6"/>
      <c r="F1425" s="6"/>
      <c r="G1425" s="6"/>
      <c r="H1425" s="6"/>
      <c r="I1425" s="6"/>
    </row>
    <row r="1426" spans="1:9">
      <c r="A1426" s="6"/>
      <c r="B1426" s="6"/>
      <c r="C1426" s="6"/>
      <c r="D1426" s="6"/>
      <c r="E1426" s="6"/>
      <c r="F1426" s="6"/>
      <c r="G1426" s="6"/>
      <c r="H1426" s="6"/>
      <c r="I1426" s="6"/>
    </row>
    <row r="1427" spans="1:9">
      <c r="A1427" s="6"/>
      <c r="B1427" s="6"/>
      <c r="C1427" s="6"/>
      <c r="D1427" s="6"/>
      <c r="E1427" s="6"/>
      <c r="F1427" s="6"/>
      <c r="G1427" s="6"/>
      <c r="H1427" s="6"/>
      <c r="I1427" s="6"/>
    </row>
    <row r="1428" spans="1:9">
      <c r="A1428" s="6"/>
      <c r="B1428" s="6"/>
      <c r="C1428" s="6"/>
      <c r="D1428" s="6"/>
      <c r="E1428" s="6"/>
      <c r="F1428" s="6"/>
      <c r="G1428" s="6"/>
      <c r="H1428" s="6"/>
      <c r="I1428" s="6"/>
    </row>
    <row r="1429" spans="1:9">
      <c r="A1429" s="6"/>
      <c r="B1429" s="6"/>
      <c r="C1429" s="6"/>
      <c r="D1429" s="6"/>
      <c r="E1429" s="6"/>
      <c r="F1429" s="6"/>
      <c r="G1429" s="6"/>
      <c r="H1429" s="6"/>
      <c r="I1429" s="6"/>
    </row>
    <row r="1430" spans="1:9">
      <c r="A1430" s="6"/>
      <c r="B1430" s="6"/>
      <c r="C1430" s="6"/>
      <c r="D1430" s="6"/>
      <c r="E1430" s="6"/>
      <c r="F1430" s="6"/>
      <c r="G1430" s="6"/>
      <c r="H1430" s="6"/>
      <c r="I1430" s="6"/>
    </row>
    <row r="1431" spans="1:9">
      <c r="A1431" s="6"/>
      <c r="B1431" s="6"/>
      <c r="C1431" s="6"/>
      <c r="D1431" s="6"/>
      <c r="E1431" s="6"/>
      <c r="F1431" s="6"/>
      <c r="G1431" s="6"/>
      <c r="H1431" s="6"/>
      <c r="I1431" s="6"/>
    </row>
    <row r="1432" spans="1:9">
      <c r="A1432" s="6"/>
      <c r="B1432" s="6"/>
      <c r="C1432" s="6"/>
      <c r="D1432" s="6"/>
      <c r="E1432" s="6"/>
      <c r="F1432" s="6"/>
      <c r="G1432" s="6"/>
      <c r="H1432" s="6"/>
      <c r="I1432" s="6"/>
    </row>
    <row r="1433" spans="1:9">
      <c r="A1433" s="6"/>
      <c r="B1433" s="6"/>
      <c r="C1433" s="6"/>
      <c r="D1433" s="6"/>
      <c r="E1433" s="6"/>
      <c r="F1433" s="6"/>
      <c r="G1433" s="6"/>
      <c r="H1433" s="6"/>
      <c r="I1433" s="6"/>
    </row>
    <row r="1434" spans="1:9">
      <c r="A1434" s="6"/>
      <c r="B1434" s="6"/>
      <c r="C1434" s="6"/>
      <c r="D1434" s="6"/>
      <c r="E1434" s="6"/>
      <c r="F1434" s="6"/>
      <c r="G1434" s="6"/>
      <c r="H1434" s="6"/>
      <c r="I1434" s="6"/>
    </row>
    <row r="1435" spans="1:9">
      <c r="A1435" s="6"/>
      <c r="B1435" s="6"/>
      <c r="C1435" s="6"/>
      <c r="D1435" s="6"/>
      <c r="E1435" s="6"/>
      <c r="F1435" s="6"/>
      <c r="G1435" s="6"/>
      <c r="H1435" s="6"/>
      <c r="I1435" s="6"/>
    </row>
    <row r="1436" spans="1:9">
      <c r="A1436" s="6"/>
      <c r="B1436" s="6"/>
      <c r="C1436" s="6"/>
      <c r="D1436" s="6"/>
      <c r="E1436" s="6"/>
      <c r="F1436" s="6"/>
      <c r="G1436" s="6"/>
      <c r="H1436" s="6"/>
      <c r="I1436" s="6"/>
    </row>
    <row r="1437" spans="1:9">
      <c r="A1437" s="6"/>
      <c r="B1437" s="6"/>
      <c r="C1437" s="6"/>
      <c r="D1437" s="6"/>
      <c r="E1437" s="6"/>
      <c r="F1437" s="6"/>
      <c r="G1437" s="6"/>
      <c r="H1437" s="6"/>
      <c r="I1437" s="6"/>
    </row>
    <row r="1438" spans="1:9">
      <c r="A1438" s="29"/>
      <c r="B1438" s="29"/>
      <c r="C1438" s="29"/>
      <c r="D1438" s="29"/>
      <c r="E1438" s="29"/>
      <c r="F1438" s="29"/>
      <c r="G1438" s="29"/>
      <c r="H1438" s="29"/>
      <c r="I1438" s="29"/>
    </row>
    <row r="1439" spans="1:9">
      <c r="A1439" s="29"/>
      <c r="B1439" s="29"/>
      <c r="C1439" s="29"/>
      <c r="D1439" s="29"/>
      <c r="E1439" s="29"/>
      <c r="F1439" s="29"/>
      <c r="G1439" s="29"/>
      <c r="H1439" s="29"/>
      <c r="I1439" s="29"/>
    </row>
    <row r="1440" spans="1:9">
      <c r="A1440" s="29"/>
      <c r="B1440" s="29"/>
      <c r="C1440" s="29"/>
      <c r="D1440" s="29"/>
      <c r="E1440" s="29"/>
      <c r="F1440" s="29"/>
      <c r="G1440" s="29"/>
      <c r="H1440" s="29"/>
      <c r="I1440" s="29"/>
    </row>
    <row r="1441" spans="1:9">
      <c r="A1441" s="29"/>
      <c r="B1441" s="29"/>
      <c r="C1441" s="29"/>
      <c r="D1441" s="29"/>
      <c r="E1441" s="29"/>
      <c r="F1441" s="29"/>
      <c r="G1441" s="29"/>
      <c r="H1441" s="29"/>
      <c r="I1441" s="29"/>
    </row>
    <row r="1442" spans="1:9">
      <c r="A1442" s="29"/>
      <c r="B1442" s="29"/>
      <c r="C1442" s="29"/>
      <c r="D1442" s="29"/>
      <c r="E1442" s="29"/>
      <c r="F1442" s="29"/>
      <c r="G1442" s="29"/>
      <c r="H1442" s="29"/>
      <c r="I1442" s="29"/>
    </row>
    <row r="1443" spans="1:9">
      <c r="A1443" s="29"/>
      <c r="B1443" s="29"/>
      <c r="C1443" s="29"/>
      <c r="D1443" s="29"/>
      <c r="E1443" s="29"/>
      <c r="F1443" s="29"/>
      <c r="G1443" s="29"/>
      <c r="H1443" s="29"/>
      <c r="I1443" s="29"/>
    </row>
    <row r="1444" spans="1:9">
      <c r="A1444" s="29"/>
      <c r="B1444" s="29"/>
      <c r="C1444" s="29"/>
      <c r="D1444" s="29"/>
      <c r="E1444" s="29"/>
      <c r="F1444" s="29"/>
      <c r="G1444" s="29"/>
      <c r="H1444" s="29"/>
      <c r="I1444" s="29"/>
    </row>
    <row r="1445" spans="1:9">
      <c r="A1445" s="29"/>
      <c r="B1445" s="29"/>
      <c r="C1445" s="29"/>
      <c r="D1445" s="29"/>
      <c r="E1445" s="29"/>
      <c r="F1445" s="29"/>
      <c r="G1445" s="29"/>
      <c r="H1445" s="29"/>
      <c r="I1445" s="29"/>
    </row>
    <row r="1446" spans="1:9">
      <c r="A1446" s="29"/>
      <c r="B1446" s="29"/>
      <c r="C1446" s="29"/>
      <c r="D1446" s="29"/>
      <c r="E1446" s="29"/>
      <c r="F1446" s="29"/>
      <c r="G1446" s="29"/>
      <c r="H1446" s="29"/>
      <c r="I1446" s="29"/>
    </row>
    <row r="1447" spans="1:9">
      <c r="A1447" s="29"/>
      <c r="B1447" s="29"/>
      <c r="C1447" s="29"/>
      <c r="D1447" s="29"/>
      <c r="E1447" s="29"/>
      <c r="F1447" s="29"/>
      <c r="G1447" s="29"/>
      <c r="H1447" s="29"/>
      <c r="I1447" s="29"/>
    </row>
    <row r="1448" spans="1:9">
      <c r="A1448" s="29"/>
      <c r="B1448" s="29"/>
      <c r="C1448" s="29"/>
      <c r="D1448" s="29"/>
      <c r="E1448" s="29"/>
      <c r="F1448" s="29"/>
      <c r="G1448" s="29"/>
      <c r="H1448" s="29"/>
      <c r="I1448" s="29"/>
    </row>
    <row r="1449" spans="1:9">
      <c r="A1449" s="29"/>
      <c r="B1449" s="29"/>
      <c r="C1449" s="29"/>
      <c r="D1449" s="29"/>
      <c r="E1449" s="29"/>
      <c r="F1449" s="29"/>
      <c r="G1449" s="29"/>
      <c r="H1449" s="29"/>
      <c r="I1449" s="29"/>
    </row>
    <row r="1450" spans="1:9">
      <c r="A1450" s="29"/>
      <c r="B1450" s="29"/>
      <c r="C1450" s="29"/>
      <c r="D1450" s="29"/>
      <c r="E1450" s="29"/>
      <c r="F1450" s="29"/>
      <c r="G1450" s="29"/>
      <c r="H1450" s="29"/>
      <c r="I1450" s="29"/>
    </row>
    <row r="1451" spans="1:9">
      <c r="A1451" s="29"/>
      <c r="B1451" s="29"/>
      <c r="C1451" s="29"/>
      <c r="D1451" s="29"/>
      <c r="E1451" s="29"/>
      <c r="F1451" s="29"/>
      <c r="G1451" s="29"/>
      <c r="H1451" s="29"/>
      <c r="I1451" s="29"/>
    </row>
    <row r="1452" spans="1:9">
      <c r="A1452" s="29"/>
      <c r="B1452" s="29"/>
      <c r="C1452" s="29"/>
      <c r="D1452" s="29"/>
      <c r="E1452" s="29"/>
      <c r="F1452" s="29"/>
      <c r="G1452" s="29"/>
      <c r="H1452" s="29"/>
      <c r="I1452" s="29"/>
    </row>
    <row r="1453" spans="1:9">
      <c r="A1453" s="29"/>
      <c r="B1453" s="29"/>
      <c r="C1453" s="29"/>
      <c r="D1453" s="29"/>
      <c r="E1453" s="29"/>
      <c r="F1453" s="29"/>
      <c r="G1453" s="29"/>
      <c r="H1453" s="29"/>
      <c r="I1453" s="29"/>
    </row>
    <row r="1454" spans="1:9">
      <c r="A1454" s="29"/>
      <c r="B1454" s="29"/>
      <c r="C1454" s="29"/>
      <c r="D1454" s="29"/>
      <c r="E1454" s="29"/>
      <c r="F1454" s="29"/>
      <c r="G1454" s="29"/>
      <c r="H1454" s="29"/>
      <c r="I1454" s="29"/>
    </row>
    <row r="1455" spans="1:9">
      <c r="A1455" s="29"/>
      <c r="B1455" s="29"/>
      <c r="C1455" s="29"/>
      <c r="D1455" s="29"/>
      <c r="E1455" s="29"/>
      <c r="F1455" s="29"/>
      <c r="G1455" s="29"/>
      <c r="H1455" s="29"/>
      <c r="I1455" s="29"/>
    </row>
    <row r="1456" spans="1:9">
      <c r="A1456" s="29"/>
      <c r="B1456" s="29"/>
      <c r="C1456" s="29"/>
      <c r="D1456" s="29"/>
      <c r="E1456" s="29"/>
      <c r="F1456" s="29"/>
      <c r="G1456" s="29"/>
      <c r="H1456" s="29"/>
      <c r="I1456" s="29"/>
    </row>
    <row r="1457" spans="1:9">
      <c r="A1457" s="29"/>
      <c r="B1457" s="29"/>
      <c r="C1457" s="29"/>
      <c r="D1457" s="29"/>
      <c r="E1457" s="29"/>
      <c r="F1457" s="29"/>
      <c r="G1457" s="29"/>
      <c r="H1457" s="29"/>
      <c r="I1457" s="29"/>
    </row>
    <row r="1458" spans="1:9">
      <c r="A1458" s="29"/>
      <c r="B1458" s="29"/>
      <c r="C1458" s="29"/>
      <c r="D1458" s="29"/>
      <c r="E1458" s="29"/>
      <c r="F1458" s="29"/>
      <c r="G1458" s="29"/>
      <c r="H1458" s="29"/>
      <c r="I1458" s="29"/>
    </row>
    <row r="1459" spans="1:9">
      <c r="A1459" s="29"/>
      <c r="B1459" s="29"/>
      <c r="C1459" s="29"/>
      <c r="D1459" s="29"/>
      <c r="E1459" s="29"/>
      <c r="F1459" s="29"/>
      <c r="G1459" s="29"/>
      <c r="H1459" s="29"/>
      <c r="I1459" s="29"/>
    </row>
    <row r="1460" spans="1:9">
      <c r="A1460" s="29"/>
      <c r="B1460" s="29"/>
      <c r="C1460" s="29"/>
      <c r="D1460" s="29"/>
      <c r="E1460" s="29"/>
      <c r="F1460" s="29"/>
      <c r="G1460" s="29"/>
      <c r="H1460" s="29"/>
      <c r="I1460" s="29"/>
    </row>
    <row r="1461" spans="1:9">
      <c r="A1461" s="29"/>
      <c r="B1461" s="29"/>
      <c r="C1461" s="29"/>
      <c r="D1461" s="29"/>
      <c r="E1461" s="29"/>
      <c r="F1461" s="29"/>
      <c r="G1461" s="29"/>
      <c r="H1461" s="29"/>
      <c r="I1461" s="29"/>
    </row>
    <row r="1462" spans="1:9">
      <c r="A1462" s="29"/>
      <c r="B1462" s="29"/>
      <c r="C1462" s="29"/>
      <c r="D1462" s="29"/>
      <c r="E1462" s="29"/>
      <c r="F1462" s="29"/>
      <c r="G1462" s="29"/>
      <c r="H1462" s="29"/>
      <c r="I1462" s="29"/>
    </row>
    <row r="1463" spans="1:9">
      <c r="A1463" s="29"/>
      <c r="B1463" s="29"/>
      <c r="C1463" s="29"/>
      <c r="D1463" s="29"/>
      <c r="E1463" s="29"/>
      <c r="F1463" s="29"/>
      <c r="G1463" s="29"/>
      <c r="H1463" s="29"/>
      <c r="I1463" s="29"/>
    </row>
    <row r="1464" spans="1:9">
      <c r="A1464" s="29"/>
      <c r="B1464" s="29"/>
      <c r="C1464" s="29"/>
      <c r="D1464" s="29"/>
      <c r="E1464" s="29"/>
      <c r="F1464" s="29"/>
      <c r="G1464" s="29"/>
      <c r="H1464" s="29"/>
      <c r="I1464" s="29"/>
    </row>
    <row r="1465" spans="1:9">
      <c r="A1465" s="29"/>
      <c r="B1465" s="29"/>
      <c r="C1465" s="29"/>
      <c r="D1465" s="29"/>
      <c r="E1465" s="29"/>
      <c r="F1465" s="29"/>
      <c r="G1465" s="29"/>
      <c r="H1465" s="29"/>
      <c r="I1465" s="29"/>
    </row>
    <row r="1466" spans="1:9">
      <c r="A1466" s="29"/>
      <c r="B1466" s="29"/>
      <c r="C1466" s="29"/>
      <c r="D1466" s="29"/>
      <c r="E1466" s="29"/>
      <c r="F1466" s="29"/>
      <c r="G1466" s="29"/>
      <c r="H1466" s="29"/>
      <c r="I1466" s="29"/>
    </row>
    <row r="1467" spans="1:9">
      <c r="A1467" s="29"/>
      <c r="B1467" s="29"/>
      <c r="C1467" s="29"/>
      <c r="D1467" s="29"/>
      <c r="E1467" s="29"/>
      <c r="F1467" s="29"/>
      <c r="G1467" s="29"/>
      <c r="H1467" s="29"/>
      <c r="I1467" s="29"/>
    </row>
    <row r="1468" spans="1:9">
      <c r="A1468" s="29"/>
      <c r="B1468" s="29"/>
      <c r="C1468" s="29"/>
      <c r="D1468" s="29"/>
      <c r="E1468" s="29"/>
      <c r="F1468" s="29"/>
      <c r="G1468" s="29"/>
      <c r="H1468" s="29"/>
      <c r="I1468" s="29"/>
    </row>
    <row r="1469" spans="1:9">
      <c r="A1469" s="29"/>
      <c r="B1469" s="29"/>
      <c r="C1469" s="29"/>
      <c r="D1469" s="29"/>
      <c r="E1469" s="29"/>
      <c r="F1469" s="29"/>
      <c r="G1469" s="29"/>
      <c r="H1469" s="29"/>
      <c r="I1469" s="29"/>
    </row>
    <row r="1470" spans="1:9">
      <c r="A1470" s="29"/>
      <c r="B1470" s="29"/>
      <c r="C1470" s="29"/>
      <c r="D1470" s="29"/>
      <c r="E1470" s="29"/>
      <c r="F1470" s="29"/>
      <c r="G1470" s="29"/>
      <c r="H1470" s="29"/>
      <c r="I1470" s="29"/>
    </row>
    <row r="1471" spans="1:9">
      <c r="A1471" s="29"/>
      <c r="B1471" s="29"/>
      <c r="C1471" s="29"/>
      <c r="D1471" s="29"/>
      <c r="E1471" s="29"/>
      <c r="F1471" s="29"/>
      <c r="G1471" s="29"/>
      <c r="H1471" s="29"/>
      <c r="I1471" s="29"/>
    </row>
    <row r="1472" spans="1:9">
      <c r="A1472" s="29"/>
      <c r="B1472" s="29"/>
      <c r="C1472" s="29"/>
      <c r="D1472" s="29"/>
      <c r="E1472" s="29"/>
      <c r="F1472" s="29"/>
      <c r="G1472" s="29"/>
      <c r="H1472" s="29"/>
      <c r="I1472" s="29"/>
    </row>
    <row r="1473" spans="1:9">
      <c r="A1473" s="29"/>
      <c r="B1473" s="29"/>
      <c r="C1473" s="29"/>
      <c r="D1473" s="29"/>
      <c r="E1473" s="29"/>
      <c r="F1473" s="29"/>
      <c r="G1473" s="29"/>
      <c r="H1473" s="29"/>
      <c r="I1473" s="29"/>
    </row>
    <row r="1474" spans="1:9">
      <c r="A1474" s="29"/>
      <c r="B1474" s="29"/>
      <c r="C1474" s="29"/>
      <c r="D1474" s="29"/>
      <c r="E1474" s="29"/>
      <c r="F1474" s="29"/>
      <c r="G1474" s="29"/>
      <c r="H1474" s="29"/>
      <c r="I1474" s="29"/>
    </row>
    <row r="1475" spans="1:9">
      <c r="A1475" s="29"/>
      <c r="B1475" s="29"/>
      <c r="C1475" s="29"/>
      <c r="D1475" s="29"/>
      <c r="E1475" s="29"/>
      <c r="F1475" s="29"/>
      <c r="G1475" s="29"/>
      <c r="H1475" s="29"/>
      <c r="I1475" s="29"/>
    </row>
    <row r="1476" spans="1:9">
      <c r="A1476" s="29"/>
      <c r="B1476" s="29"/>
      <c r="C1476" s="29"/>
      <c r="D1476" s="29"/>
      <c r="E1476" s="29"/>
      <c r="F1476" s="29"/>
      <c r="G1476" s="29"/>
      <c r="H1476" s="29"/>
      <c r="I1476" s="29"/>
    </row>
    <row r="1477" spans="1:9">
      <c r="A1477" s="29"/>
      <c r="B1477" s="29"/>
      <c r="C1477" s="29"/>
      <c r="D1477" s="29"/>
      <c r="E1477" s="29"/>
      <c r="F1477" s="29"/>
      <c r="G1477" s="29"/>
      <c r="H1477" s="29"/>
      <c r="I1477" s="29"/>
    </row>
    <row r="1478" spans="1:9">
      <c r="A1478" s="29"/>
      <c r="B1478" s="29"/>
      <c r="C1478" s="29"/>
      <c r="D1478" s="29"/>
      <c r="E1478" s="29"/>
      <c r="F1478" s="29"/>
      <c r="G1478" s="29"/>
      <c r="H1478" s="29"/>
      <c r="I1478" s="29"/>
    </row>
    <row r="1479" spans="1:9">
      <c r="A1479" s="29"/>
      <c r="B1479" s="29"/>
      <c r="C1479" s="29"/>
      <c r="D1479" s="29"/>
      <c r="E1479" s="29"/>
      <c r="F1479" s="29"/>
      <c r="G1479" s="29"/>
      <c r="H1479" s="29"/>
      <c r="I1479" s="29"/>
    </row>
    <row r="1480" spans="1:9">
      <c r="A1480" s="29"/>
      <c r="B1480" s="29"/>
      <c r="C1480" s="29"/>
      <c r="D1480" s="29"/>
      <c r="E1480" s="29"/>
      <c r="F1480" s="29"/>
      <c r="G1480" s="29"/>
      <c r="H1480" s="29"/>
      <c r="I1480" s="29"/>
    </row>
    <row r="1481" spans="1:9">
      <c r="A1481" s="29"/>
      <c r="B1481" s="29"/>
      <c r="C1481" s="29"/>
      <c r="D1481" s="29"/>
      <c r="E1481" s="29"/>
      <c r="F1481" s="29"/>
      <c r="G1481" s="29"/>
      <c r="H1481" s="29"/>
      <c r="I1481" s="29"/>
    </row>
    <row r="1482" spans="1:9">
      <c r="A1482" s="29"/>
      <c r="B1482" s="29"/>
      <c r="C1482" s="29"/>
      <c r="D1482" s="29"/>
      <c r="E1482" s="29"/>
      <c r="F1482" s="29"/>
      <c r="G1482" s="29"/>
      <c r="H1482" s="29"/>
      <c r="I1482" s="29"/>
    </row>
    <row r="1483" spans="1:9">
      <c r="A1483" s="29"/>
      <c r="B1483" s="29"/>
      <c r="C1483" s="29"/>
      <c r="D1483" s="29"/>
      <c r="E1483" s="29"/>
      <c r="F1483" s="29"/>
      <c r="G1483" s="29"/>
      <c r="H1483" s="29"/>
      <c r="I1483" s="29"/>
    </row>
    <row r="1484" spans="1:9">
      <c r="A1484" s="29"/>
      <c r="B1484" s="29"/>
      <c r="C1484" s="29"/>
      <c r="D1484" s="29"/>
      <c r="E1484" s="29"/>
      <c r="F1484" s="29"/>
      <c r="G1484" s="29"/>
      <c r="H1484" s="29"/>
      <c r="I1484" s="29"/>
    </row>
    <row r="1485" spans="1:9">
      <c r="A1485" s="29"/>
      <c r="B1485" s="29"/>
      <c r="C1485" s="29"/>
      <c r="D1485" s="29"/>
      <c r="E1485" s="29"/>
      <c r="F1485" s="29"/>
      <c r="G1485" s="29"/>
      <c r="H1485" s="29"/>
      <c r="I1485" s="29"/>
    </row>
    <row r="1486" spans="1:9">
      <c r="A1486" s="29"/>
      <c r="B1486" s="29"/>
      <c r="C1486" s="29"/>
      <c r="D1486" s="29"/>
      <c r="E1486" s="29"/>
      <c r="F1486" s="29"/>
      <c r="G1486" s="29"/>
      <c r="H1486" s="29"/>
      <c r="I1486" s="29"/>
    </row>
    <row r="1487" spans="1:9">
      <c r="A1487" s="29"/>
      <c r="B1487" s="29"/>
      <c r="C1487" s="29"/>
      <c r="D1487" s="29"/>
      <c r="E1487" s="29"/>
      <c r="F1487" s="29"/>
      <c r="G1487" s="29"/>
      <c r="H1487" s="29"/>
      <c r="I1487" s="29"/>
    </row>
    <row r="1488" spans="1:9">
      <c r="A1488" s="29"/>
      <c r="B1488" s="29"/>
      <c r="C1488" s="29"/>
      <c r="D1488" s="29"/>
      <c r="E1488" s="29"/>
      <c r="F1488" s="29"/>
      <c r="G1488" s="29"/>
      <c r="H1488" s="29"/>
      <c r="I1488" s="29"/>
    </row>
    <row r="1489" spans="1:9">
      <c r="A1489" s="29"/>
      <c r="B1489" s="29"/>
      <c r="C1489" s="29"/>
      <c r="D1489" s="29"/>
      <c r="E1489" s="29"/>
      <c r="F1489" s="29"/>
      <c r="G1489" s="29"/>
      <c r="H1489" s="29"/>
      <c r="I1489" s="29"/>
    </row>
    <row r="1490" spans="1:9">
      <c r="A1490" s="29"/>
      <c r="B1490" s="29"/>
      <c r="C1490" s="29"/>
      <c r="D1490" s="29"/>
      <c r="E1490" s="29"/>
      <c r="F1490" s="29"/>
      <c r="G1490" s="29"/>
      <c r="H1490" s="29"/>
      <c r="I1490" s="29"/>
    </row>
    <row r="1491" spans="1:9">
      <c r="A1491" s="29"/>
      <c r="B1491" s="29"/>
      <c r="C1491" s="29"/>
      <c r="D1491" s="29"/>
      <c r="E1491" s="29"/>
      <c r="F1491" s="29"/>
      <c r="G1491" s="29"/>
      <c r="H1491" s="29"/>
      <c r="I1491" s="29"/>
    </row>
    <row r="1492" spans="1:9">
      <c r="A1492" s="29"/>
      <c r="B1492" s="29"/>
      <c r="C1492" s="29"/>
      <c r="D1492" s="29"/>
      <c r="E1492" s="29"/>
      <c r="F1492" s="29"/>
      <c r="G1492" s="29"/>
      <c r="H1492" s="29"/>
      <c r="I1492" s="29"/>
    </row>
    <row r="1493" spans="1:9">
      <c r="A1493" s="29"/>
      <c r="B1493" s="29"/>
      <c r="C1493" s="29"/>
      <c r="D1493" s="29"/>
      <c r="E1493" s="29"/>
      <c r="F1493" s="29"/>
      <c r="G1493" s="29"/>
      <c r="H1493" s="29"/>
      <c r="I1493" s="29"/>
    </row>
    <row r="1494" spans="1:9">
      <c r="A1494" s="29"/>
      <c r="B1494" s="29"/>
      <c r="C1494" s="29"/>
      <c r="D1494" s="29"/>
      <c r="E1494" s="29"/>
      <c r="F1494" s="29"/>
      <c r="G1494" s="29"/>
      <c r="H1494" s="29"/>
      <c r="I1494" s="29"/>
    </row>
    <row r="1495" spans="1:9">
      <c r="A1495" s="29"/>
      <c r="B1495" s="29"/>
      <c r="C1495" s="29"/>
      <c r="D1495" s="29"/>
      <c r="E1495" s="29"/>
      <c r="F1495" s="29"/>
      <c r="G1495" s="29"/>
      <c r="H1495" s="29"/>
      <c r="I1495" s="29"/>
    </row>
    <row r="1496" spans="1:9">
      <c r="A1496" s="29"/>
      <c r="B1496" s="29"/>
      <c r="C1496" s="29"/>
      <c r="D1496" s="29"/>
      <c r="E1496" s="29"/>
      <c r="F1496" s="29"/>
      <c r="G1496" s="29"/>
      <c r="H1496" s="29"/>
      <c r="I1496" s="29"/>
    </row>
    <row r="1497" spans="1:9">
      <c r="A1497" s="29"/>
      <c r="B1497" s="29"/>
      <c r="C1497" s="29"/>
      <c r="D1497" s="29"/>
      <c r="E1497" s="29"/>
      <c r="F1497" s="29"/>
      <c r="G1497" s="29"/>
      <c r="H1497" s="29"/>
      <c r="I1497" s="29"/>
    </row>
    <row r="1498" spans="1:9">
      <c r="A1498" s="29"/>
      <c r="B1498" s="29"/>
      <c r="C1498" s="29"/>
      <c r="D1498" s="29"/>
      <c r="E1498" s="29"/>
      <c r="F1498" s="29"/>
      <c r="G1498" s="29"/>
      <c r="H1498" s="29"/>
      <c r="I1498" s="29"/>
    </row>
    <row r="1499" spans="1:9">
      <c r="A1499" s="29"/>
      <c r="B1499" s="29"/>
      <c r="C1499" s="29"/>
      <c r="D1499" s="29"/>
      <c r="E1499" s="29"/>
      <c r="F1499" s="29"/>
      <c r="G1499" s="29"/>
      <c r="H1499" s="29"/>
      <c r="I1499" s="29"/>
    </row>
    <row r="1500" spans="1:9">
      <c r="A1500" s="29"/>
      <c r="B1500" s="29"/>
      <c r="C1500" s="29"/>
      <c r="D1500" s="29"/>
      <c r="E1500" s="29"/>
      <c r="F1500" s="29"/>
      <c r="G1500" s="29"/>
      <c r="H1500" s="29"/>
      <c r="I1500" s="29"/>
    </row>
    <row r="1501" spans="1:9">
      <c r="A1501" s="29"/>
      <c r="B1501" s="29"/>
      <c r="C1501" s="29"/>
      <c r="D1501" s="29"/>
      <c r="E1501" s="29"/>
      <c r="F1501" s="29"/>
      <c r="G1501" s="29"/>
      <c r="H1501" s="29"/>
      <c r="I1501" s="29"/>
    </row>
    <row r="1502" spans="1:9">
      <c r="A1502" s="29"/>
      <c r="B1502" s="29"/>
      <c r="C1502" s="29"/>
      <c r="D1502" s="29"/>
      <c r="E1502" s="29"/>
      <c r="F1502" s="29"/>
      <c r="G1502" s="29"/>
      <c r="H1502" s="29"/>
      <c r="I1502" s="29"/>
    </row>
    <row r="1503" spans="1:9">
      <c r="A1503" s="29"/>
      <c r="B1503" s="29"/>
      <c r="C1503" s="29"/>
      <c r="D1503" s="29"/>
      <c r="E1503" s="29"/>
      <c r="F1503" s="29"/>
      <c r="G1503" s="29"/>
      <c r="H1503" s="29"/>
      <c r="I1503" s="29"/>
    </row>
    <row r="1504" spans="1:9">
      <c r="A1504" s="29"/>
      <c r="B1504" s="29"/>
      <c r="C1504" s="29"/>
      <c r="D1504" s="29"/>
      <c r="E1504" s="29"/>
      <c r="F1504" s="29"/>
      <c r="G1504" s="29"/>
      <c r="H1504" s="29"/>
      <c r="I1504" s="29"/>
    </row>
    <row r="1505" spans="1:9">
      <c r="A1505" s="29"/>
      <c r="B1505" s="29"/>
      <c r="C1505" s="29"/>
      <c r="D1505" s="29"/>
      <c r="E1505" s="29"/>
      <c r="F1505" s="29"/>
      <c r="G1505" s="29"/>
      <c r="H1505" s="29"/>
      <c r="I1505" s="29"/>
    </row>
    <row r="1506" spans="1:9">
      <c r="A1506" s="29"/>
      <c r="B1506" s="29"/>
      <c r="C1506" s="29"/>
      <c r="D1506" s="29"/>
      <c r="E1506" s="29"/>
      <c r="F1506" s="29"/>
      <c r="G1506" s="29"/>
      <c r="H1506" s="29"/>
      <c r="I1506" s="29"/>
    </row>
    <row r="1507" spans="1:9">
      <c r="A1507" s="29"/>
      <c r="B1507" s="29"/>
      <c r="C1507" s="29"/>
      <c r="D1507" s="29"/>
      <c r="E1507" s="29"/>
      <c r="F1507" s="29"/>
      <c r="G1507" s="29"/>
      <c r="H1507" s="29"/>
      <c r="I1507" s="29"/>
    </row>
    <row r="1508" spans="1:9">
      <c r="A1508" s="29"/>
      <c r="B1508" s="29"/>
      <c r="C1508" s="29"/>
      <c r="D1508" s="29"/>
      <c r="E1508" s="29"/>
      <c r="F1508" s="29"/>
      <c r="G1508" s="29"/>
      <c r="H1508" s="29"/>
      <c r="I1508" s="29"/>
    </row>
    <row r="1509" spans="1:9">
      <c r="A1509" s="29"/>
      <c r="B1509" s="29"/>
      <c r="C1509" s="29"/>
      <c r="D1509" s="29"/>
      <c r="E1509" s="29"/>
      <c r="F1509" s="29"/>
      <c r="G1509" s="29"/>
      <c r="H1509" s="29"/>
      <c r="I1509" s="29"/>
    </row>
    <row r="1510" spans="1:9">
      <c r="A1510" s="29"/>
      <c r="B1510" s="29"/>
      <c r="C1510" s="29"/>
      <c r="D1510" s="29"/>
      <c r="E1510" s="29"/>
      <c r="F1510" s="29"/>
      <c r="G1510" s="29"/>
      <c r="H1510" s="29"/>
      <c r="I1510" s="29"/>
    </row>
    <row r="1511" spans="1:9">
      <c r="A1511" s="29"/>
      <c r="B1511" s="29"/>
      <c r="C1511" s="29"/>
      <c r="D1511" s="29"/>
      <c r="E1511" s="29"/>
      <c r="F1511" s="29"/>
      <c r="G1511" s="29"/>
      <c r="H1511" s="29"/>
      <c r="I1511" s="29"/>
    </row>
    <row r="1512" spans="1:9">
      <c r="A1512" s="29"/>
      <c r="B1512" s="29"/>
      <c r="C1512" s="29"/>
      <c r="D1512" s="29"/>
      <c r="E1512" s="29"/>
      <c r="F1512" s="29"/>
      <c r="G1512" s="29"/>
      <c r="H1512" s="29"/>
      <c r="I1512" s="29"/>
    </row>
    <row r="1513" spans="1:9">
      <c r="A1513" s="29"/>
      <c r="B1513" s="29"/>
      <c r="C1513" s="29"/>
      <c r="D1513" s="29"/>
      <c r="E1513" s="29"/>
      <c r="F1513" s="29"/>
      <c r="G1513" s="29"/>
      <c r="H1513" s="29"/>
      <c r="I1513" s="29"/>
    </row>
    <row r="1514" spans="1:9">
      <c r="A1514" s="29"/>
      <c r="B1514" s="29"/>
      <c r="C1514" s="29"/>
      <c r="D1514" s="29"/>
      <c r="E1514" s="29"/>
      <c r="F1514" s="29"/>
      <c r="G1514" s="29"/>
      <c r="H1514" s="29"/>
      <c r="I1514" s="29"/>
    </row>
    <row r="1515" spans="1:9">
      <c r="A1515" s="29"/>
      <c r="B1515" s="29"/>
      <c r="C1515" s="29"/>
      <c r="D1515" s="29"/>
      <c r="E1515" s="29"/>
      <c r="F1515" s="29"/>
      <c r="G1515" s="29"/>
      <c r="H1515" s="29"/>
      <c r="I1515" s="29"/>
    </row>
    <row r="1516" spans="1:9">
      <c r="A1516" s="29"/>
      <c r="B1516" s="29"/>
      <c r="C1516" s="29"/>
      <c r="D1516" s="29"/>
      <c r="E1516" s="29"/>
      <c r="F1516" s="29"/>
      <c r="G1516" s="29"/>
      <c r="H1516" s="29"/>
      <c r="I1516" s="29"/>
    </row>
    <row r="1517" spans="1:9">
      <c r="A1517" s="29"/>
      <c r="B1517" s="29"/>
      <c r="C1517" s="29"/>
      <c r="D1517" s="29"/>
      <c r="E1517" s="29"/>
      <c r="F1517" s="29"/>
      <c r="G1517" s="29"/>
      <c r="H1517" s="29"/>
      <c r="I1517" s="29"/>
    </row>
    <row r="1518" spans="1:9">
      <c r="A1518" s="29"/>
      <c r="B1518" s="29"/>
      <c r="C1518" s="29"/>
      <c r="D1518" s="29"/>
      <c r="E1518" s="29"/>
      <c r="F1518" s="29"/>
      <c r="G1518" s="29"/>
      <c r="H1518" s="29"/>
      <c r="I1518" s="29"/>
    </row>
    <row r="1519" spans="1:9">
      <c r="A1519" s="29"/>
      <c r="B1519" s="29"/>
      <c r="C1519" s="29"/>
      <c r="D1519" s="29"/>
      <c r="E1519" s="29"/>
      <c r="F1519" s="29"/>
      <c r="G1519" s="29"/>
      <c r="H1519" s="29"/>
      <c r="I1519" s="29"/>
    </row>
    <row r="1520" spans="1:9">
      <c r="A1520" s="29"/>
      <c r="B1520" s="29"/>
      <c r="C1520" s="29"/>
      <c r="D1520" s="29"/>
      <c r="E1520" s="29"/>
      <c r="F1520" s="29"/>
      <c r="G1520" s="29"/>
      <c r="H1520" s="29"/>
      <c r="I1520" s="29"/>
    </row>
    <row r="1521" spans="1:9">
      <c r="A1521" s="29"/>
      <c r="B1521" s="29"/>
      <c r="C1521" s="29"/>
      <c r="D1521" s="29"/>
      <c r="E1521" s="29"/>
      <c r="F1521" s="29"/>
      <c r="G1521" s="29"/>
      <c r="H1521" s="29"/>
      <c r="I1521" s="29"/>
    </row>
    <row r="1522" spans="1:9">
      <c r="A1522" s="29"/>
      <c r="B1522" s="29"/>
      <c r="C1522" s="29"/>
      <c r="D1522" s="29"/>
      <c r="E1522" s="29"/>
      <c r="F1522" s="29"/>
      <c r="G1522" s="29"/>
      <c r="H1522" s="29"/>
      <c r="I1522" s="29"/>
    </row>
    <row r="1523" spans="1:9">
      <c r="A1523" s="29"/>
      <c r="B1523" s="29"/>
      <c r="C1523" s="29"/>
      <c r="D1523" s="29"/>
      <c r="E1523" s="29"/>
      <c r="F1523" s="29"/>
      <c r="G1523" s="29"/>
      <c r="H1523" s="29"/>
      <c r="I1523" s="29"/>
    </row>
    <row r="1524" spans="1:9">
      <c r="A1524" s="29"/>
      <c r="B1524" s="29"/>
      <c r="C1524" s="29"/>
      <c r="D1524" s="29"/>
      <c r="E1524" s="29"/>
      <c r="F1524" s="29"/>
      <c r="G1524" s="29"/>
      <c r="H1524" s="29"/>
      <c r="I1524" s="29"/>
    </row>
    <row r="1525" spans="1:9">
      <c r="A1525" s="29"/>
      <c r="B1525" s="29"/>
      <c r="C1525" s="29"/>
      <c r="D1525" s="29"/>
      <c r="E1525" s="29"/>
      <c r="F1525" s="29"/>
      <c r="G1525" s="29"/>
      <c r="H1525" s="29"/>
      <c r="I1525" s="29"/>
    </row>
    <row r="1526" spans="1:9">
      <c r="A1526" s="29"/>
      <c r="B1526" s="29"/>
      <c r="C1526" s="29"/>
      <c r="D1526" s="29"/>
      <c r="E1526" s="29"/>
      <c r="F1526" s="29"/>
      <c r="G1526" s="29"/>
      <c r="H1526" s="29"/>
      <c r="I1526" s="29"/>
    </row>
    <row r="1527" spans="1:9">
      <c r="A1527" s="29"/>
      <c r="B1527" s="29"/>
      <c r="C1527" s="29"/>
      <c r="D1527" s="29"/>
      <c r="E1527" s="29"/>
      <c r="F1527" s="29"/>
      <c r="G1527" s="29"/>
      <c r="H1527" s="29"/>
      <c r="I1527" s="29"/>
    </row>
    <row r="1528" spans="1:9">
      <c r="A1528" s="29"/>
      <c r="B1528" s="29"/>
      <c r="C1528" s="29"/>
      <c r="D1528" s="29"/>
      <c r="E1528" s="29"/>
      <c r="F1528" s="29"/>
      <c r="G1528" s="29"/>
      <c r="H1528" s="29"/>
      <c r="I1528" s="29"/>
    </row>
    <row r="1529" spans="1:9">
      <c r="A1529" s="29"/>
      <c r="B1529" s="29"/>
      <c r="C1529" s="29"/>
      <c r="D1529" s="29"/>
      <c r="E1529" s="29"/>
      <c r="F1529" s="29"/>
      <c r="G1529" s="29"/>
      <c r="H1529" s="29"/>
      <c r="I1529" s="29"/>
    </row>
    <row r="1530" spans="1:9">
      <c r="A1530" s="29"/>
      <c r="B1530" s="29"/>
      <c r="C1530" s="29"/>
      <c r="D1530" s="29"/>
      <c r="E1530" s="29"/>
      <c r="F1530" s="29"/>
      <c r="G1530" s="29"/>
      <c r="H1530" s="29"/>
      <c r="I1530" s="29"/>
    </row>
    <row r="1531" spans="1:9">
      <c r="A1531" s="29"/>
      <c r="B1531" s="29"/>
      <c r="C1531" s="29"/>
      <c r="D1531" s="29"/>
      <c r="E1531" s="29"/>
      <c r="F1531" s="29"/>
      <c r="G1531" s="29"/>
      <c r="H1531" s="29"/>
      <c r="I1531" s="29"/>
    </row>
    <row r="1532" spans="1:9">
      <c r="A1532" s="29"/>
      <c r="B1532" s="29"/>
      <c r="C1532" s="29"/>
      <c r="D1532" s="29"/>
      <c r="E1532" s="29"/>
      <c r="F1532" s="29"/>
      <c r="G1532" s="29"/>
      <c r="H1532" s="29"/>
      <c r="I1532" s="29"/>
    </row>
    <row r="1533" spans="1:9">
      <c r="A1533" s="29"/>
      <c r="B1533" s="29"/>
      <c r="C1533" s="29"/>
      <c r="D1533" s="29"/>
      <c r="E1533" s="29"/>
      <c r="F1533" s="29"/>
      <c r="G1533" s="29"/>
      <c r="H1533" s="29"/>
      <c r="I1533" s="29"/>
    </row>
    <row r="1534" spans="1:9">
      <c r="A1534" s="29"/>
      <c r="B1534" s="29"/>
      <c r="C1534" s="29"/>
      <c r="D1534" s="29"/>
      <c r="E1534" s="29"/>
      <c r="F1534" s="29"/>
      <c r="G1534" s="29"/>
      <c r="H1534" s="29"/>
      <c r="I1534" s="29"/>
    </row>
    <row r="1535" spans="1:9">
      <c r="A1535" s="29"/>
      <c r="B1535" s="29"/>
      <c r="C1535" s="29"/>
      <c r="D1535" s="29"/>
      <c r="E1535" s="29"/>
      <c r="F1535" s="29"/>
      <c r="G1535" s="29"/>
      <c r="H1535" s="29"/>
      <c r="I1535" s="29"/>
    </row>
    <row r="1536" spans="1:9">
      <c r="A1536" s="29"/>
      <c r="B1536" s="29"/>
      <c r="C1536" s="29"/>
      <c r="D1536" s="29"/>
      <c r="E1536" s="29"/>
      <c r="F1536" s="29"/>
      <c r="G1536" s="29"/>
      <c r="H1536" s="29"/>
      <c r="I1536" s="29"/>
    </row>
    <row r="1537" spans="1:9">
      <c r="A1537" s="29"/>
      <c r="B1537" s="29"/>
      <c r="C1537" s="29"/>
      <c r="D1537" s="29"/>
      <c r="E1537" s="29"/>
      <c r="F1537" s="29"/>
      <c r="G1537" s="29"/>
      <c r="H1537" s="29"/>
      <c r="I1537" s="29"/>
    </row>
    <row r="1538" spans="1:9">
      <c r="A1538" s="29"/>
      <c r="B1538" s="29"/>
      <c r="C1538" s="29"/>
      <c r="D1538" s="29"/>
      <c r="E1538" s="29"/>
      <c r="F1538" s="29"/>
      <c r="G1538" s="29"/>
      <c r="H1538" s="29"/>
      <c r="I1538" s="29"/>
    </row>
    <row r="1539" spans="1:9">
      <c r="A1539" s="29"/>
      <c r="B1539" s="29"/>
      <c r="C1539" s="29"/>
      <c r="D1539" s="29"/>
      <c r="E1539" s="29"/>
      <c r="F1539" s="29"/>
      <c r="G1539" s="29"/>
      <c r="H1539" s="29"/>
      <c r="I1539" s="29"/>
    </row>
    <row r="1540" spans="1:9">
      <c r="A1540" s="29"/>
      <c r="B1540" s="29"/>
      <c r="C1540" s="29"/>
      <c r="D1540" s="29"/>
      <c r="E1540" s="29"/>
      <c r="F1540" s="29"/>
      <c r="G1540" s="29"/>
      <c r="H1540" s="29"/>
      <c r="I1540" s="29"/>
    </row>
    <row r="1541" spans="1:9">
      <c r="A1541" s="29"/>
      <c r="B1541" s="29"/>
      <c r="C1541" s="29"/>
      <c r="D1541" s="29"/>
      <c r="E1541" s="29"/>
      <c r="F1541" s="29"/>
      <c r="G1541" s="29"/>
      <c r="H1541" s="29"/>
      <c r="I1541" s="29"/>
    </row>
    <row r="1542" spans="1:9">
      <c r="A1542" s="29"/>
      <c r="B1542" s="29"/>
      <c r="C1542" s="29"/>
      <c r="D1542" s="29"/>
      <c r="E1542" s="29"/>
      <c r="F1542" s="29"/>
      <c r="G1542" s="29"/>
      <c r="H1542" s="29"/>
      <c r="I1542" s="29"/>
    </row>
    <row r="1543" spans="1:9">
      <c r="A1543" s="29"/>
      <c r="B1543" s="29"/>
      <c r="C1543" s="29"/>
      <c r="D1543" s="29"/>
      <c r="E1543" s="29"/>
      <c r="F1543" s="29"/>
      <c r="G1543" s="29"/>
      <c r="H1543" s="29"/>
      <c r="I1543" s="29"/>
    </row>
    <row r="1544" spans="1:9">
      <c r="A1544" s="29"/>
      <c r="B1544" s="29"/>
      <c r="C1544" s="29"/>
      <c r="D1544" s="29"/>
      <c r="E1544" s="29"/>
      <c r="F1544" s="29"/>
      <c r="G1544" s="29"/>
      <c r="H1544" s="29"/>
      <c r="I1544" s="29"/>
    </row>
    <row r="1545" spans="1:9">
      <c r="A1545" s="29"/>
      <c r="B1545" s="29"/>
      <c r="C1545" s="29"/>
      <c r="D1545" s="29"/>
      <c r="E1545" s="29"/>
      <c r="F1545" s="29"/>
      <c r="G1545" s="29"/>
      <c r="H1545" s="29"/>
      <c r="I1545" s="29"/>
    </row>
    <row r="1546" spans="1:9">
      <c r="A1546" s="29"/>
      <c r="B1546" s="29"/>
      <c r="C1546" s="29"/>
      <c r="D1546" s="29"/>
      <c r="E1546" s="29"/>
      <c r="F1546" s="29"/>
      <c r="G1546" s="29"/>
      <c r="H1546" s="29"/>
      <c r="I1546" s="29"/>
    </row>
    <row r="1547" spans="1:9">
      <c r="A1547" s="29"/>
      <c r="B1547" s="29"/>
      <c r="C1547" s="29"/>
      <c r="D1547" s="29"/>
      <c r="E1547" s="29"/>
      <c r="F1547" s="29"/>
      <c r="G1547" s="29"/>
      <c r="H1547" s="29"/>
      <c r="I1547" s="29"/>
    </row>
    <row r="1548" spans="1:9">
      <c r="A1548" s="29"/>
      <c r="B1548" s="29"/>
      <c r="C1548" s="29"/>
      <c r="D1548" s="29"/>
      <c r="E1548" s="29"/>
      <c r="F1548" s="29"/>
      <c r="G1548" s="29"/>
      <c r="H1548" s="29"/>
      <c r="I1548" s="29"/>
    </row>
    <row r="1549" spans="1:9">
      <c r="A1549" s="29"/>
      <c r="B1549" s="29"/>
      <c r="C1549" s="29"/>
      <c r="D1549" s="29"/>
      <c r="E1549" s="29"/>
      <c r="F1549" s="29"/>
      <c r="G1549" s="29"/>
      <c r="H1549" s="29"/>
      <c r="I1549" s="29"/>
    </row>
    <row r="1550" spans="1:9">
      <c r="A1550" s="29"/>
      <c r="B1550" s="29"/>
      <c r="C1550" s="29"/>
      <c r="D1550" s="29"/>
      <c r="E1550" s="29"/>
      <c r="F1550" s="29"/>
      <c r="G1550" s="29"/>
      <c r="H1550" s="29"/>
      <c r="I1550" s="29"/>
    </row>
    <row r="1551" spans="1:9">
      <c r="A1551" s="29"/>
      <c r="B1551" s="29"/>
      <c r="C1551" s="29"/>
      <c r="D1551" s="29"/>
      <c r="E1551" s="29"/>
      <c r="F1551" s="29"/>
      <c r="G1551" s="29"/>
      <c r="H1551" s="29"/>
      <c r="I1551" s="29"/>
    </row>
    <row r="1552" spans="1:9">
      <c r="A1552" s="29"/>
      <c r="B1552" s="29"/>
      <c r="C1552" s="29"/>
      <c r="D1552" s="29"/>
      <c r="E1552" s="29"/>
      <c r="F1552" s="29"/>
      <c r="G1552" s="29"/>
      <c r="H1552" s="29"/>
      <c r="I1552" s="29"/>
    </row>
    <row r="1553" spans="1:9">
      <c r="A1553" s="29"/>
      <c r="B1553" s="29"/>
      <c r="C1553" s="29"/>
      <c r="D1553" s="29"/>
      <c r="E1553" s="29"/>
      <c r="F1553" s="29"/>
      <c r="G1553" s="29"/>
      <c r="H1553" s="29"/>
      <c r="I1553" s="29"/>
    </row>
    <row r="1554" spans="1:9">
      <c r="A1554" s="29"/>
      <c r="B1554" s="29"/>
      <c r="C1554" s="29"/>
      <c r="D1554" s="29"/>
      <c r="E1554" s="29"/>
      <c r="F1554" s="29"/>
      <c r="G1554" s="29"/>
      <c r="H1554" s="29"/>
      <c r="I1554" s="29"/>
    </row>
    <row r="1555" spans="1:9">
      <c r="A1555" s="29"/>
      <c r="B1555" s="29"/>
      <c r="C1555" s="29"/>
      <c r="D1555" s="29"/>
      <c r="E1555" s="29"/>
      <c r="F1555" s="29"/>
      <c r="G1555" s="29"/>
      <c r="H1555" s="29"/>
      <c r="I1555" s="29"/>
    </row>
    <row r="1556" spans="1:9">
      <c r="A1556" s="29"/>
      <c r="B1556" s="29"/>
      <c r="C1556" s="29"/>
      <c r="D1556" s="29"/>
      <c r="E1556" s="29"/>
      <c r="F1556" s="29"/>
      <c r="G1556" s="29"/>
      <c r="H1556" s="29"/>
      <c r="I1556" s="29"/>
    </row>
    <row r="1557" spans="1:9">
      <c r="A1557" s="29"/>
      <c r="B1557" s="29"/>
      <c r="C1557" s="29"/>
      <c r="D1557" s="29"/>
      <c r="E1557" s="29"/>
      <c r="F1557" s="29"/>
      <c r="G1557" s="29"/>
      <c r="H1557" s="29"/>
      <c r="I1557" s="29"/>
    </row>
    <row r="1558" spans="1:9">
      <c r="A1558" s="29"/>
      <c r="B1558" s="29"/>
      <c r="C1558" s="29"/>
      <c r="D1558" s="29"/>
      <c r="E1558" s="29"/>
      <c r="F1558" s="29"/>
      <c r="G1558" s="29"/>
      <c r="H1558" s="29"/>
      <c r="I1558" s="29"/>
    </row>
    <row r="1559" spans="1:9">
      <c r="A1559" s="29"/>
      <c r="B1559" s="29"/>
      <c r="C1559" s="29"/>
      <c r="D1559" s="29"/>
      <c r="E1559" s="29"/>
      <c r="F1559" s="29"/>
      <c r="G1559" s="29"/>
      <c r="H1559" s="29"/>
      <c r="I1559" s="29"/>
    </row>
    <row r="1560" spans="1:9">
      <c r="A1560" s="29"/>
      <c r="B1560" s="29"/>
      <c r="C1560" s="29"/>
      <c r="D1560" s="29"/>
      <c r="E1560" s="29"/>
      <c r="F1560" s="29"/>
      <c r="G1560" s="29"/>
      <c r="H1560" s="29"/>
      <c r="I1560" s="29"/>
    </row>
    <row r="1561" spans="1:9">
      <c r="A1561" s="29"/>
      <c r="B1561" s="29"/>
      <c r="C1561" s="29"/>
      <c r="D1561" s="29"/>
      <c r="E1561" s="29"/>
      <c r="F1561" s="29"/>
      <c r="G1561" s="29"/>
      <c r="H1561" s="29"/>
      <c r="I1561" s="29"/>
    </row>
    <row r="1562" spans="1:9">
      <c r="A1562" s="29"/>
      <c r="B1562" s="29"/>
      <c r="C1562" s="29"/>
      <c r="D1562" s="29"/>
      <c r="E1562" s="29"/>
      <c r="F1562" s="29"/>
      <c r="G1562" s="29"/>
      <c r="H1562" s="29"/>
      <c r="I1562" s="29"/>
    </row>
    <row r="1563" spans="1:9">
      <c r="A1563" s="29"/>
      <c r="B1563" s="29"/>
      <c r="C1563" s="29"/>
      <c r="D1563" s="29"/>
      <c r="E1563" s="29"/>
      <c r="F1563" s="29"/>
      <c r="G1563" s="29"/>
      <c r="H1563" s="29"/>
      <c r="I1563" s="29"/>
    </row>
    <row r="1564" spans="1:9">
      <c r="A1564" s="29"/>
      <c r="B1564" s="29"/>
      <c r="C1564" s="29"/>
      <c r="D1564" s="29"/>
      <c r="E1564" s="29"/>
      <c r="F1564" s="29"/>
      <c r="G1564" s="29"/>
      <c r="H1564" s="29"/>
      <c r="I1564" s="29"/>
    </row>
    <row r="1565" spans="1:9">
      <c r="A1565" s="29"/>
      <c r="B1565" s="29"/>
      <c r="C1565" s="29"/>
      <c r="D1565" s="29"/>
      <c r="E1565" s="29"/>
      <c r="F1565" s="29"/>
      <c r="G1565" s="29"/>
      <c r="H1565" s="29"/>
      <c r="I1565" s="29"/>
    </row>
    <row r="1566" spans="1:9">
      <c r="A1566" s="29"/>
      <c r="B1566" s="29"/>
      <c r="C1566" s="29"/>
      <c r="D1566" s="29"/>
      <c r="E1566" s="29"/>
      <c r="F1566" s="29"/>
      <c r="G1566" s="29"/>
      <c r="H1566" s="29"/>
      <c r="I1566" s="29"/>
    </row>
    <row r="1567" spans="1:9">
      <c r="A1567" s="29"/>
      <c r="B1567" s="29"/>
      <c r="C1567" s="29"/>
      <c r="D1567" s="29"/>
      <c r="E1567" s="29"/>
      <c r="F1567" s="29"/>
      <c r="G1567" s="29"/>
      <c r="H1567" s="29"/>
      <c r="I1567" s="29"/>
    </row>
    <row r="1568" spans="1:9">
      <c r="A1568" s="29"/>
      <c r="B1568" s="29"/>
      <c r="C1568" s="29"/>
      <c r="D1568" s="29"/>
      <c r="E1568" s="29"/>
      <c r="F1568" s="29"/>
      <c r="G1568" s="29"/>
      <c r="H1568" s="29"/>
      <c r="I1568" s="29"/>
    </row>
    <row r="1569" spans="1:9">
      <c r="A1569" s="29"/>
      <c r="B1569" s="29"/>
      <c r="C1569" s="29"/>
      <c r="D1569" s="29"/>
      <c r="E1569" s="29"/>
      <c r="F1569" s="29"/>
      <c r="G1569" s="29"/>
      <c r="H1569" s="29"/>
      <c r="I1569" s="29"/>
    </row>
    <row r="1570" spans="1:9">
      <c r="A1570" s="29"/>
      <c r="B1570" s="29"/>
      <c r="C1570" s="29"/>
      <c r="D1570" s="29"/>
      <c r="E1570" s="29"/>
      <c r="F1570" s="29"/>
      <c r="G1570" s="29"/>
      <c r="H1570" s="29"/>
      <c r="I1570" s="29"/>
    </row>
    <row r="1571" spans="1:9">
      <c r="A1571" s="29"/>
      <c r="B1571" s="29"/>
      <c r="C1571" s="29"/>
      <c r="D1571" s="29"/>
      <c r="E1571" s="29"/>
      <c r="F1571" s="29"/>
      <c r="G1571" s="29"/>
      <c r="H1571" s="29"/>
      <c r="I1571" s="29"/>
    </row>
    <row r="1572" spans="1:9">
      <c r="A1572" s="29"/>
      <c r="B1572" s="29"/>
      <c r="C1572" s="29"/>
      <c r="D1572" s="29"/>
      <c r="E1572" s="29"/>
      <c r="F1572" s="29"/>
      <c r="G1572" s="29"/>
      <c r="H1572" s="29"/>
      <c r="I1572" s="29"/>
    </row>
    <row r="1573" spans="1:9">
      <c r="A1573" s="29"/>
      <c r="B1573" s="29"/>
      <c r="C1573" s="29"/>
      <c r="D1573" s="29"/>
      <c r="E1573" s="29"/>
      <c r="F1573" s="29"/>
      <c r="G1573" s="29"/>
      <c r="H1573" s="29"/>
      <c r="I1573" s="29"/>
    </row>
    <row r="1574" spans="1:9">
      <c r="A1574" s="29"/>
      <c r="B1574" s="29"/>
      <c r="C1574" s="29"/>
      <c r="D1574" s="29"/>
      <c r="E1574" s="29"/>
      <c r="F1574" s="29"/>
      <c r="G1574" s="29"/>
      <c r="H1574" s="29"/>
      <c r="I1574" s="29"/>
    </row>
    <row r="1575" spans="1:9">
      <c r="A1575" s="29"/>
      <c r="B1575" s="29"/>
      <c r="C1575" s="29"/>
      <c r="D1575" s="29"/>
      <c r="E1575" s="29"/>
      <c r="F1575" s="29"/>
      <c r="G1575" s="29"/>
      <c r="H1575" s="29"/>
      <c r="I1575" s="29"/>
    </row>
    <row r="1576" spans="1:9">
      <c r="A1576" s="29"/>
      <c r="B1576" s="29"/>
      <c r="C1576" s="29"/>
      <c r="D1576" s="29"/>
      <c r="E1576" s="29"/>
      <c r="F1576" s="29"/>
      <c r="G1576" s="29"/>
      <c r="H1576" s="29"/>
      <c r="I1576" s="29"/>
    </row>
    <row r="1577" spans="1:9">
      <c r="A1577" s="29"/>
      <c r="B1577" s="29"/>
      <c r="C1577" s="29"/>
      <c r="D1577" s="29"/>
      <c r="E1577" s="29"/>
      <c r="F1577" s="29"/>
      <c r="G1577" s="29"/>
      <c r="H1577" s="29"/>
      <c r="I1577" s="29"/>
    </row>
    <row r="1578" spans="1:9">
      <c r="A1578" s="29"/>
      <c r="B1578" s="29"/>
      <c r="C1578" s="29"/>
      <c r="D1578" s="29"/>
      <c r="E1578" s="29"/>
      <c r="F1578" s="29"/>
      <c r="G1578" s="29"/>
      <c r="H1578" s="29"/>
      <c r="I1578" s="29"/>
    </row>
    <row r="1579" spans="1:9">
      <c r="A1579" s="29"/>
      <c r="B1579" s="29"/>
      <c r="C1579" s="29"/>
      <c r="D1579" s="29"/>
      <c r="E1579" s="29"/>
      <c r="F1579" s="29"/>
      <c r="G1579" s="29"/>
      <c r="H1579" s="29"/>
      <c r="I1579" s="29"/>
    </row>
    <row r="1580" spans="1:9">
      <c r="A1580" s="29"/>
      <c r="B1580" s="29"/>
      <c r="C1580" s="29"/>
      <c r="D1580" s="29"/>
      <c r="E1580" s="29"/>
      <c r="F1580" s="29"/>
      <c r="G1580" s="29"/>
      <c r="H1580" s="29"/>
      <c r="I1580" s="29"/>
    </row>
    <row r="1581" spans="1:9">
      <c r="A1581" s="29"/>
      <c r="B1581" s="29"/>
      <c r="C1581" s="29"/>
      <c r="D1581" s="29"/>
      <c r="E1581" s="29"/>
      <c r="F1581" s="29"/>
      <c r="G1581" s="29"/>
      <c r="H1581" s="29"/>
      <c r="I1581" s="29"/>
    </row>
    <row r="1582" spans="1:9">
      <c r="A1582" s="29"/>
      <c r="B1582" s="29"/>
      <c r="C1582" s="29"/>
      <c r="D1582" s="29"/>
      <c r="E1582" s="29"/>
      <c r="F1582" s="29"/>
      <c r="G1582" s="29"/>
      <c r="H1582" s="29"/>
      <c r="I1582" s="29"/>
    </row>
    <row r="1583" spans="1:9">
      <c r="A1583" s="29"/>
      <c r="B1583" s="29"/>
      <c r="C1583" s="29"/>
      <c r="D1583" s="29"/>
      <c r="E1583" s="29"/>
      <c r="F1583" s="29"/>
      <c r="G1583" s="29"/>
      <c r="H1583" s="29"/>
      <c r="I1583" s="29"/>
    </row>
    <row r="1584" spans="1:9">
      <c r="A1584" s="29"/>
      <c r="B1584" s="29"/>
      <c r="C1584" s="29"/>
      <c r="D1584" s="29"/>
      <c r="E1584" s="29"/>
      <c r="F1584" s="29"/>
      <c r="G1584" s="29"/>
      <c r="H1584" s="29"/>
      <c r="I1584" s="29"/>
    </row>
    <row r="1585" spans="1:9">
      <c r="A1585" s="29"/>
      <c r="B1585" s="29"/>
      <c r="C1585" s="29"/>
      <c r="D1585" s="29"/>
      <c r="E1585" s="29"/>
      <c r="F1585" s="29"/>
      <c r="G1585" s="29"/>
      <c r="H1585" s="29"/>
      <c r="I1585" s="29"/>
    </row>
    <row r="1586" spans="1:9">
      <c r="A1586" s="29"/>
      <c r="B1586" s="29"/>
      <c r="C1586" s="29"/>
      <c r="D1586" s="29"/>
      <c r="E1586" s="29"/>
      <c r="F1586" s="29"/>
      <c r="G1586" s="29"/>
      <c r="H1586" s="29"/>
      <c r="I1586" s="29"/>
    </row>
    <row r="1587" spans="1:9">
      <c r="A1587" s="29"/>
      <c r="B1587" s="29"/>
      <c r="C1587" s="29"/>
      <c r="D1587" s="29"/>
      <c r="E1587" s="29"/>
      <c r="F1587" s="29"/>
      <c r="G1587" s="29"/>
      <c r="H1587" s="29"/>
      <c r="I1587" s="29"/>
    </row>
    <row r="1588" spans="1:9">
      <c r="A1588" s="29"/>
      <c r="B1588" s="29"/>
      <c r="C1588" s="29"/>
      <c r="D1588" s="29"/>
      <c r="E1588" s="29"/>
      <c r="F1588" s="29"/>
      <c r="G1588" s="29"/>
      <c r="H1588" s="29"/>
      <c r="I1588" s="29"/>
    </row>
    <row r="1589" spans="1:9">
      <c r="A1589" s="29"/>
      <c r="B1589" s="29"/>
      <c r="C1589" s="29"/>
      <c r="D1589" s="29"/>
      <c r="E1589" s="29"/>
      <c r="F1589" s="29"/>
      <c r="G1589" s="29"/>
      <c r="H1589" s="29"/>
      <c r="I1589" s="29"/>
    </row>
    <row r="1590" spans="1:9">
      <c r="A1590" s="29"/>
      <c r="B1590" s="29"/>
      <c r="C1590" s="29"/>
      <c r="D1590" s="29"/>
      <c r="E1590" s="29"/>
      <c r="F1590" s="29"/>
      <c r="G1590" s="29"/>
      <c r="H1590" s="29"/>
      <c r="I1590" s="29"/>
    </row>
    <row r="1591" spans="1:9">
      <c r="A1591" s="29"/>
      <c r="B1591" s="29"/>
      <c r="C1591" s="29"/>
      <c r="D1591" s="29"/>
      <c r="E1591" s="29"/>
      <c r="F1591" s="29"/>
      <c r="G1591" s="29"/>
      <c r="H1591" s="29"/>
      <c r="I1591" s="29"/>
    </row>
    <row r="1592" spans="1:9">
      <c r="A1592" s="29"/>
      <c r="B1592" s="29"/>
      <c r="C1592" s="29"/>
      <c r="D1592" s="29"/>
      <c r="E1592" s="29"/>
      <c r="F1592" s="29"/>
      <c r="G1592" s="29"/>
      <c r="H1592" s="29"/>
      <c r="I1592" s="29"/>
    </row>
    <row r="1593" spans="1:9">
      <c r="A1593" s="29"/>
      <c r="B1593" s="29"/>
      <c r="C1593" s="29"/>
      <c r="D1593" s="29"/>
      <c r="E1593" s="29"/>
      <c r="F1593" s="29"/>
      <c r="G1593" s="29"/>
      <c r="H1593" s="29"/>
      <c r="I1593" s="29"/>
    </row>
    <row r="1594" spans="1:9">
      <c r="A1594" s="29"/>
      <c r="B1594" s="29"/>
      <c r="C1594" s="29"/>
      <c r="D1594" s="29"/>
      <c r="E1594" s="29"/>
      <c r="F1594" s="29"/>
      <c r="G1594" s="29"/>
      <c r="H1594" s="29"/>
      <c r="I1594" s="29"/>
    </row>
    <row r="1595" spans="1:9">
      <c r="A1595" s="29"/>
      <c r="B1595" s="29"/>
      <c r="C1595" s="29"/>
      <c r="D1595" s="29"/>
      <c r="E1595" s="29"/>
      <c r="F1595" s="29"/>
      <c r="G1595" s="29"/>
      <c r="H1595" s="29"/>
      <c r="I1595" s="29"/>
    </row>
    <row r="1596" spans="1:9">
      <c r="A1596" s="29"/>
      <c r="B1596" s="29"/>
      <c r="C1596" s="29"/>
      <c r="D1596" s="29"/>
      <c r="E1596" s="29"/>
      <c r="F1596" s="29"/>
      <c r="G1596" s="29"/>
      <c r="H1596" s="29"/>
      <c r="I1596" s="29"/>
    </row>
    <row r="1597" spans="1:9">
      <c r="A1597" s="29"/>
      <c r="B1597" s="29"/>
      <c r="C1597" s="29"/>
      <c r="D1597" s="29"/>
      <c r="E1597" s="29"/>
      <c r="F1597" s="29"/>
      <c r="G1597" s="29"/>
      <c r="H1597" s="29"/>
      <c r="I1597" s="29"/>
    </row>
    <row r="1598" spans="1:9">
      <c r="A1598" s="29"/>
      <c r="B1598" s="29"/>
      <c r="C1598" s="29"/>
      <c r="D1598" s="29"/>
      <c r="E1598" s="29"/>
      <c r="F1598" s="29"/>
      <c r="G1598" s="29"/>
      <c r="H1598" s="29"/>
      <c r="I1598" s="29"/>
    </row>
    <row r="1599" spans="1:9">
      <c r="A1599" s="29"/>
      <c r="B1599" s="29"/>
      <c r="C1599" s="29"/>
      <c r="D1599" s="29"/>
      <c r="E1599" s="29"/>
      <c r="F1599" s="29"/>
      <c r="G1599" s="29"/>
      <c r="H1599" s="29"/>
      <c r="I1599" s="29"/>
    </row>
    <row r="1600" spans="1:9">
      <c r="A1600" s="29"/>
      <c r="B1600" s="29"/>
      <c r="C1600" s="29"/>
      <c r="D1600" s="29"/>
      <c r="E1600" s="29"/>
      <c r="F1600" s="29"/>
      <c r="G1600" s="29"/>
      <c r="H1600" s="29"/>
      <c r="I1600" s="29"/>
    </row>
    <row r="1601" spans="1:9">
      <c r="A1601" s="29"/>
      <c r="B1601" s="29"/>
      <c r="C1601" s="29"/>
      <c r="D1601" s="29"/>
      <c r="E1601" s="29"/>
      <c r="F1601" s="29"/>
      <c r="G1601" s="29"/>
      <c r="H1601" s="29"/>
      <c r="I1601" s="29"/>
    </row>
    <row r="1602" spans="1:9">
      <c r="A1602" s="29"/>
      <c r="B1602" s="29"/>
      <c r="C1602" s="29"/>
      <c r="D1602" s="29"/>
      <c r="E1602" s="29"/>
      <c r="F1602" s="29"/>
      <c r="G1602" s="29"/>
      <c r="H1602" s="29"/>
      <c r="I1602" s="29"/>
    </row>
    <row r="1603" spans="1:9">
      <c r="A1603" s="29"/>
      <c r="B1603" s="29"/>
      <c r="C1603" s="29"/>
      <c r="D1603" s="29"/>
      <c r="E1603" s="29"/>
      <c r="F1603" s="29"/>
      <c r="G1603" s="29"/>
      <c r="H1603" s="29"/>
      <c r="I1603" s="29"/>
    </row>
    <row r="1604" spans="1:9">
      <c r="A1604" s="29"/>
      <c r="B1604" s="29"/>
      <c r="C1604" s="29"/>
      <c r="D1604" s="29"/>
      <c r="E1604" s="29"/>
      <c r="F1604" s="29"/>
      <c r="G1604" s="29"/>
      <c r="H1604" s="29"/>
      <c r="I1604" s="29"/>
    </row>
    <row r="1605" spans="1:9">
      <c r="A1605" s="29"/>
      <c r="B1605" s="29"/>
      <c r="C1605" s="29"/>
      <c r="D1605" s="29"/>
      <c r="E1605" s="29"/>
      <c r="F1605" s="29"/>
      <c r="G1605" s="29"/>
      <c r="H1605" s="29"/>
      <c r="I1605" s="29"/>
    </row>
    <row r="1606" spans="1:9">
      <c r="A1606" s="29"/>
      <c r="B1606" s="29"/>
      <c r="C1606" s="29"/>
      <c r="D1606" s="29"/>
      <c r="E1606" s="29"/>
      <c r="F1606" s="29"/>
      <c r="G1606" s="29"/>
      <c r="H1606" s="29"/>
      <c r="I1606" s="29"/>
    </row>
    <row r="1607" spans="1:9">
      <c r="A1607" s="29"/>
      <c r="B1607" s="29"/>
      <c r="C1607" s="29"/>
      <c r="D1607" s="29"/>
      <c r="E1607" s="29"/>
      <c r="F1607" s="29"/>
      <c r="G1607" s="29"/>
      <c r="H1607" s="29"/>
      <c r="I1607" s="29"/>
    </row>
    <row r="1608" spans="1:9">
      <c r="A1608" s="29"/>
      <c r="B1608" s="29"/>
      <c r="C1608" s="29"/>
      <c r="D1608" s="29"/>
      <c r="E1608" s="29"/>
      <c r="F1608" s="29"/>
      <c r="G1608" s="29"/>
      <c r="H1608" s="29"/>
      <c r="I1608" s="29"/>
    </row>
    <row r="1609" spans="1:9">
      <c r="A1609" s="29"/>
      <c r="B1609" s="29"/>
      <c r="C1609" s="29"/>
      <c r="D1609" s="29"/>
      <c r="E1609" s="29"/>
      <c r="F1609" s="29"/>
      <c r="G1609" s="29"/>
      <c r="H1609" s="29"/>
      <c r="I1609" s="29"/>
    </row>
    <row r="1610" spans="1:9">
      <c r="A1610" s="29"/>
      <c r="B1610" s="29"/>
      <c r="C1610" s="29"/>
      <c r="D1610" s="29"/>
      <c r="E1610" s="29"/>
      <c r="F1610" s="29"/>
      <c r="G1610" s="29"/>
      <c r="H1610" s="29"/>
      <c r="I1610" s="29"/>
    </row>
    <row r="1611" spans="1:9">
      <c r="A1611" s="29"/>
      <c r="B1611" s="29"/>
      <c r="C1611" s="29"/>
      <c r="D1611" s="29"/>
      <c r="E1611" s="29"/>
      <c r="F1611" s="29"/>
      <c r="G1611" s="29"/>
      <c r="H1611" s="29"/>
      <c r="I1611" s="29"/>
    </row>
    <row r="1612" spans="1:9">
      <c r="A1612" s="29"/>
      <c r="B1612" s="29"/>
      <c r="C1612" s="29"/>
      <c r="D1612" s="29"/>
      <c r="E1612" s="29"/>
      <c r="F1612" s="29"/>
      <c r="G1612" s="29"/>
      <c r="H1612" s="29"/>
      <c r="I1612" s="29"/>
    </row>
    <row r="1613" spans="1:9">
      <c r="A1613" s="29"/>
      <c r="B1613" s="29"/>
      <c r="C1613" s="29"/>
      <c r="D1613" s="29"/>
      <c r="E1613" s="29"/>
      <c r="F1613" s="29"/>
      <c r="G1613" s="29"/>
      <c r="H1613" s="29"/>
      <c r="I1613" s="29"/>
    </row>
    <row r="1614" spans="1:9">
      <c r="A1614" s="29"/>
      <c r="B1614" s="29"/>
      <c r="C1614" s="29"/>
      <c r="D1614" s="29"/>
      <c r="E1614" s="29"/>
      <c r="F1614" s="29"/>
      <c r="G1614" s="29"/>
      <c r="H1614" s="29"/>
      <c r="I1614" s="29"/>
    </row>
    <row r="1615" spans="1:9">
      <c r="A1615" s="29"/>
      <c r="B1615" s="29"/>
      <c r="C1615" s="29"/>
      <c r="D1615" s="29"/>
      <c r="E1615" s="29"/>
      <c r="F1615" s="29"/>
      <c r="G1615" s="29"/>
      <c r="H1615" s="29"/>
      <c r="I1615" s="29"/>
    </row>
    <row r="1616" spans="1:9">
      <c r="A1616" s="29"/>
      <c r="B1616" s="29"/>
      <c r="C1616" s="29"/>
      <c r="D1616" s="29"/>
      <c r="E1616" s="29"/>
      <c r="F1616" s="29"/>
      <c r="G1616" s="29"/>
      <c r="H1616" s="29"/>
      <c r="I1616" s="29"/>
    </row>
    <row r="1617" spans="1:9">
      <c r="A1617" s="29"/>
      <c r="B1617" s="29"/>
      <c r="C1617" s="29"/>
      <c r="D1617" s="29"/>
      <c r="E1617" s="29"/>
      <c r="F1617" s="29"/>
      <c r="G1617" s="29"/>
      <c r="H1617" s="29"/>
      <c r="I1617" s="29"/>
    </row>
    <row r="1618" spans="1:9">
      <c r="A1618" s="29"/>
      <c r="B1618" s="29"/>
      <c r="C1618" s="29"/>
      <c r="D1618" s="29"/>
      <c r="E1618" s="29"/>
      <c r="F1618" s="29"/>
      <c r="G1618" s="29"/>
      <c r="H1618" s="29"/>
      <c r="I1618" s="29"/>
    </row>
    <row r="1619" spans="1:9">
      <c r="A1619" s="29"/>
      <c r="B1619" s="29"/>
      <c r="C1619" s="29"/>
      <c r="D1619" s="29"/>
      <c r="E1619" s="29"/>
      <c r="F1619" s="29"/>
      <c r="G1619" s="29"/>
      <c r="H1619" s="29"/>
      <c r="I1619" s="29"/>
    </row>
    <row r="1620" spans="1:9">
      <c r="A1620" s="29"/>
      <c r="B1620" s="29"/>
      <c r="C1620" s="29"/>
      <c r="D1620" s="29"/>
      <c r="E1620" s="29"/>
      <c r="F1620" s="29"/>
      <c r="G1620" s="29"/>
      <c r="H1620" s="29"/>
      <c r="I1620" s="29"/>
    </row>
    <row r="1621" spans="1:9">
      <c r="A1621" s="29"/>
      <c r="B1621" s="29"/>
      <c r="C1621" s="29"/>
      <c r="D1621" s="29"/>
      <c r="E1621" s="29"/>
      <c r="F1621" s="29"/>
      <c r="G1621" s="29"/>
      <c r="H1621" s="29"/>
      <c r="I1621" s="29"/>
    </row>
    <row r="1622" spans="1:9">
      <c r="A1622" s="29"/>
      <c r="B1622" s="29"/>
      <c r="C1622" s="29"/>
      <c r="D1622" s="29"/>
      <c r="E1622" s="29"/>
      <c r="F1622" s="29"/>
      <c r="G1622" s="29"/>
      <c r="H1622" s="29"/>
      <c r="I1622" s="29"/>
    </row>
    <row r="1623" spans="1:9">
      <c r="A1623" s="29"/>
      <c r="B1623" s="29"/>
      <c r="C1623" s="29"/>
      <c r="D1623" s="29"/>
      <c r="E1623" s="29"/>
      <c r="F1623" s="29"/>
      <c r="G1623" s="29"/>
      <c r="H1623" s="29"/>
      <c r="I1623" s="29"/>
    </row>
    <row r="1624" spans="1:9">
      <c r="A1624" s="29"/>
      <c r="B1624" s="29"/>
      <c r="C1624" s="29"/>
      <c r="D1624" s="29"/>
      <c r="E1624" s="29"/>
      <c r="F1624" s="29"/>
      <c r="G1624" s="29"/>
      <c r="H1624" s="29"/>
      <c r="I1624" s="29"/>
    </row>
    <row r="1625" spans="1:9">
      <c r="A1625" s="29"/>
      <c r="B1625" s="29"/>
      <c r="C1625" s="29"/>
      <c r="D1625" s="29"/>
      <c r="E1625" s="29"/>
      <c r="F1625" s="29"/>
      <c r="G1625" s="29"/>
      <c r="H1625" s="29"/>
      <c r="I1625" s="29"/>
    </row>
    <row r="1626" spans="1:9">
      <c r="A1626" s="29"/>
      <c r="B1626" s="29"/>
      <c r="C1626" s="29"/>
      <c r="D1626" s="29"/>
      <c r="E1626" s="29"/>
      <c r="F1626" s="29"/>
      <c r="G1626" s="29"/>
      <c r="H1626" s="29"/>
      <c r="I1626" s="29"/>
    </row>
    <row r="1627" spans="1:9">
      <c r="A1627" s="29"/>
      <c r="B1627" s="29"/>
      <c r="C1627" s="29"/>
      <c r="D1627" s="29"/>
      <c r="E1627" s="29"/>
      <c r="F1627" s="29"/>
      <c r="G1627" s="29"/>
      <c r="H1627" s="29"/>
      <c r="I1627" s="29"/>
    </row>
    <row r="1628" spans="1:9">
      <c r="A1628" s="29"/>
      <c r="B1628" s="29"/>
      <c r="C1628" s="29"/>
      <c r="D1628" s="29"/>
      <c r="E1628" s="29"/>
      <c r="F1628" s="29"/>
      <c r="G1628" s="29"/>
      <c r="H1628" s="29"/>
      <c r="I1628" s="29"/>
    </row>
    <row r="1629" spans="1:9">
      <c r="A1629" s="29"/>
      <c r="B1629" s="29"/>
      <c r="C1629" s="29"/>
      <c r="D1629" s="29"/>
      <c r="E1629" s="29"/>
      <c r="F1629" s="29"/>
      <c r="G1629" s="29"/>
      <c r="H1629" s="29"/>
      <c r="I1629" s="29"/>
    </row>
    <row r="1630" spans="1:9">
      <c r="A1630" s="29"/>
      <c r="B1630" s="29"/>
      <c r="C1630" s="29"/>
      <c r="D1630" s="29"/>
      <c r="E1630" s="29"/>
      <c r="F1630" s="29"/>
      <c r="G1630" s="29"/>
      <c r="H1630" s="29"/>
      <c r="I1630" s="29"/>
    </row>
    <row r="1631" spans="1:9">
      <c r="A1631" s="29"/>
      <c r="B1631" s="29"/>
      <c r="C1631" s="29"/>
      <c r="D1631" s="29"/>
      <c r="E1631" s="29"/>
      <c r="F1631" s="29"/>
      <c r="G1631" s="29"/>
      <c r="H1631" s="29"/>
      <c r="I1631" s="29"/>
    </row>
    <row r="1632" spans="1:9">
      <c r="A1632" s="29"/>
      <c r="B1632" s="29"/>
      <c r="C1632" s="29"/>
      <c r="D1632" s="29"/>
      <c r="E1632" s="29"/>
      <c r="F1632" s="29"/>
      <c r="G1632" s="29"/>
      <c r="H1632" s="29"/>
      <c r="I1632" s="29"/>
    </row>
    <row r="1633" spans="1:9">
      <c r="A1633" s="29"/>
      <c r="B1633" s="29"/>
      <c r="C1633" s="29"/>
      <c r="D1633" s="29"/>
      <c r="E1633" s="29"/>
      <c r="F1633" s="29"/>
      <c r="G1633" s="29"/>
      <c r="H1633" s="29"/>
      <c r="I1633" s="29"/>
    </row>
    <row r="1634" spans="1:9">
      <c r="A1634" s="29"/>
      <c r="B1634" s="29"/>
      <c r="C1634" s="29"/>
      <c r="D1634" s="29"/>
      <c r="E1634" s="29"/>
      <c r="F1634" s="29"/>
      <c r="G1634" s="29"/>
      <c r="H1634" s="29"/>
      <c r="I1634" s="29"/>
    </row>
    <row r="1635" spans="1:9">
      <c r="A1635" s="29"/>
      <c r="B1635" s="29"/>
      <c r="C1635" s="29"/>
      <c r="D1635" s="29"/>
      <c r="E1635" s="29"/>
      <c r="F1635" s="29"/>
      <c r="G1635" s="29"/>
      <c r="H1635" s="29"/>
      <c r="I1635" s="29"/>
    </row>
    <row r="1636" spans="1:9">
      <c r="A1636" s="29"/>
      <c r="B1636" s="29"/>
      <c r="C1636" s="29"/>
      <c r="D1636" s="29"/>
      <c r="E1636" s="29"/>
      <c r="F1636" s="29"/>
      <c r="G1636" s="29"/>
      <c r="H1636" s="29"/>
      <c r="I1636" s="29"/>
    </row>
    <row r="1637" spans="1:9">
      <c r="A1637" s="29"/>
      <c r="B1637" s="29"/>
      <c r="C1637" s="29"/>
      <c r="D1637" s="29"/>
      <c r="E1637" s="29"/>
      <c r="F1637" s="29"/>
      <c r="G1637" s="29"/>
      <c r="H1637" s="29"/>
      <c r="I1637" s="29"/>
    </row>
    <row r="1638" spans="1:9">
      <c r="A1638" s="29"/>
      <c r="B1638" s="29"/>
      <c r="C1638" s="29"/>
      <c r="D1638" s="29"/>
      <c r="E1638" s="29"/>
      <c r="F1638" s="29"/>
      <c r="G1638" s="29"/>
      <c r="H1638" s="29"/>
      <c r="I1638" s="29"/>
    </row>
    <row r="1639" spans="1:9">
      <c r="A1639" s="29"/>
      <c r="B1639" s="29"/>
      <c r="C1639" s="29"/>
      <c r="D1639" s="29"/>
      <c r="E1639" s="29"/>
      <c r="F1639" s="29"/>
      <c r="G1639" s="29"/>
      <c r="H1639" s="29"/>
      <c r="I1639" s="29"/>
    </row>
    <row r="1640" spans="1:9">
      <c r="A1640" s="29"/>
      <c r="B1640" s="29"/>
      <c r="C1640" s="29"/>
      <c r="D1640" s="29"/>
      <c r="E1640" s="29"/>
      <c r="F1640" s="29"/>
      <c r="G1640" s="29"/>
      <c r="H1640" s="29"/>
      <c r="I1640" s="29"/>
    </row>
    <row r="1641" spans="1:9">
      <c r="A1641" s="29"/>
      <c r="B1641" s="29"/>
      <c r="C1641" s="29"/>
      <c r="D1641" s="29"/>
      <c r="E1641" s="29"/>
      <c r="F1641" s="29"/>
      <c r="G1641" s="29"/>
      <c r="H1641" s="29"/>
      <c r="I1641" s="29"/>
    </row>
    <row r="1642" spans="1:9">
      <c r="A1642" s="29"/>
      <c r="B1642" s="29"/>
      <c r="C1642" s="29"/>
      <c r="D1642" s="29"/>
      <c r="E1642" s="29"/>
      <c r="F1642" s="29"/>
      <c r="G1642" s="29"/>
      <c r="H1642" s="29"/>
      <c r="I1642" s="29"/>
    </row>
    <row r="1643" spans="1:9">
      <c r="A1643" s="29"/>
      <c r="B1643" s="29"/>
      <c r="C1643" s="29"/>
      <c r="D1643" s="29"/>
      <c r="E1643" s="29"/>
      <c r="F1643" s="29"/>
      <c r="G1643" s="29"/>
      <c r="H1643" s="29"/>
      <c r="I1643" s="29"/>
    </row>
    <row r="1644" spans="1:9">
      <c r="A1644" s="29"/>
      <c r="B1644" s="29"/>
      <c r="C1644" s="29"/>
      <c r="D1644" s="29"/>
      <c r="E1644" s="29"/>
      <c r="F1644" s="29"/>
      <c r="G1644" s="29"/>
      <c r="H1644" s="29"/>
      <c r="I1644" s="29"/>
    </row>
    <row r="1645" spans="1:9">
      <c r="A1645" s="29"/>
      <c r="B1645" s="29"/>
      <c r="C1645" s="29"/>
      <c r="D1645" s="29"/>
      <c r="E1645" s="29"/>
      <c r="F1645" s="29"/>
      <c r="G1645" s="29"/>
      <c r="H1645" s="29"/>
      <c r="I1645" s="29"/>
    </row>
    <row r="1646" spans="1:9">
      <c r="A1646" s="29"/>
      <c r="B1646" s="29"/>
      <c r="C1646" s="29"/>
      <c r="D1646" s="29"/>
      <c r="E1646" s="29"/>
      <c r="F1646" s="29"/>
      <c r="G1646" s="29"/>
      <c r="H1646" s="29"/>
      <c r="I1646" s="29"/>
    </row>
    <row r="1647" spans="1:9">
      <c r="A1647" s="29"/>
      <c r="B1647" s="29"/>
      <c r="C1647" s="29"/>
      <c r="D1647" s="29"/>
      <c r="E1647" s="29"/>
      <c r="F1647" s="29"/>
      <c r="G1647" s="29"/>
      <c r="H1647" s="29"/>
      <c r="I1647" s="29"/>
    </row>
    <row r="1648" spans="1:9">
      <c r="A1648" s="29"/>
      <c r="B1648" s="29"/>
      <c r="C1648" s="29"/>
      <c r="D1648" s="29"/>
      <c r="E1648" s="29"/>
      <c r="F1648" s="29"/>
      <c r="G1648" s="29"/>
      <c r="H1648" s="29"/>
      <c r="I1648" s="29"/>
    </row>
    <row r="1649" spans="1:9">
      <c r="A1649" s="29"/>
      <c r="B1649" s="29"/>
      <c r="C1649" s="29"/>
      <c r="D1649" s="29"/>
      <c r="E1649" s="29"/>
      <c r="F1649" s="29"/>
      <c r="G1649" s="29"/>
      <c r="H1649" s="29"/>
      <c r="I1649" s="29"/>
    </row>
    <row r="1650" spans="1:9">
      <c r="A1650" s="29"/>
      <c r="B1650" s="29"/>
      <c r="C1650" s="29"/>
      <c r="D1650" s="29"/>
      <c r="E1650" s="29"/>
      <c r="F1650" s="29"/>
      <c r="G1650" s="29"/>
      <c r="H1650" s="29"/>
      <c r="I1650" s="29"/>
    </row>
    <row r="1651" spans="1:9">
      <c r="A1651" s="29"/>
      <c r="B1651" s="29"/>
      <c r="C1651" s="29"/>
      <c r="D1651" s="29"/>
      <c r="E1651" s="29"/>
      <c r="F1651" s="29"/>
      <c r="G1651" s="29"/>
      <c r="H1651" s="29"/>
      <c r="I1651" s="29"/>
    </row>
    <row r="1652" spans="1:9">
      <c r="A1652" s="29"/>
      <c r="B1652" s="29"/>
      <c r="C1652" s="29"/>
      <c r="D1652" s="29"/>
      <c r="E1652" s="29"/>
      <c r="F1652" s="29"/>
      <c r="G1652" s="29"/>
      <c r="H1652" s="29"/>
      <c r="I1652" s="29"/>
    </row>
    <row r="1653" spans="1:9">
      <c r="A1653" s="29"/>
      <c r="B1653" s="29"/>
      <c r="C1653" s="29"/>
      <c r="D1653" s="29"/>
      <c r="E1653" s="29"/>
      <c r="F1653" s="29"/>
      <c r="G1653" s="29"/>
      <c r="H1653" s="29"/>
      <c r="I1653" s="29"/>
    </row>
    <row r="1654" spans="1:9">
      <c r="A1654" s="29"/>
      <c r="B1654" s="29"/>
      <c r="C1654" s="29"/>
      <c r="D1654" s="29"/>
      <c r="E1654" s="29"/>
      <c r="F1654" s="29"/>
      <c r="G1654" s="29"/>
      <c r="H1654" s="29"/>
      <c r="I1654" s="29"/>
    </row>
    <row r="1655" spans="1:9">
      <c r="A1655" s="29"/>
      <c r="B1655" s="29"/>
      <c r="C1655" s="29"/>
      <c r="D1655" s="29"/>
      <c r="E1655" s="29"/>
      <c r="F1655" s="29"/>
      <c r="G1655" s="29"/>
      <c r="H1655" s="29"/>
      <c r="I1655" s="29"/>
    </row>
    <row r="1656" spans="1:9">
      <c r="A1656" s="29"/>
      <c r="B1656" s="29"/>
      <c r="C1656" s="29"/>
      <c r="D1656" s="29"/>
      <c r="E1656" s="29"/>
      <c r="F1656" s="29"/>
      <c r="G1656" s="29"/>
      <c r="H1656" s="29"/>
      <c r="I1656" s="29"/>
    </row>
    <row r="1657" spans="1:9">
      <c r="A1657" s="29"/>
      <c r="B1657" s="29"/>
      <c r="C1657" s="29"/>
      <c r="D1657" s="29"/>
      <c r="E1657" s="29"/>
      <c r="F1657" s="29"/>
      <c r="G1657" s="29"/>
      <c r="H1657" s="29"/>
      <c r="I1657" s="29"/>
    </row>
    <row r="1658" spans="1:9">
      <c r="A1658" s="29"/>
      <c r="B1658" s="29"/>
      <c r="C1658" s="29"/>
      <c r="D1658" s="29"/>
      <c r="E1658" s="29"/>
      <c r="F1658" s="29"/>
      <c r="G1658" s="29"/>
      <c r="H1658" s="29"/>
      <c r="I1658" s="29"/>
    </row>
    <row r="1659" spans="1:9">
      <c r="A1659" s="29"/>
      <c r="B1659" s="29"/>
      <c r="C1659" s="29"/>
      <c r="D1659" s="29"/>
      <c r="E1659" s="29"/>
      <c r="F1659" s="29"/>
      <c r="G1659" s="29"/>
      <c r="H1659" s="29"/>
      <c r="I1659" s="29"/>
    </row>
    <row r="1660" spans="1:9">
      <c r="A1660" s="29"/>
      <c r="B1660" s="29"/>
      <c r="C1660" s="29"/>
      <c r="D1660" s="29"/>
      <c r="E1660" s="29"/>
      <c r="F1660" s="29"/>
      <c r="G1660" s="29"/>
      <c r="H1660" s="29"/>
      <c r="I1660" s="29"/>
    </row>
    <row r="1661" spans="1:9">
      <c r="A1661" s="29"/>
      <c r="B1661" s="29"/>
      <c r="C1661" s="29"/>
      <c r="D1661" s="29"/>
      <c r="E1661" s="29"/>
      <c r="F1661" s="29"/>
      <c r="G1661" s="29"/>
      <c r="H1661" s="29"/>
      <c r="I1661" s="29"/>
    </row>
    <row r="1662" spans="1:9">
      <c r="A1662" s="29"/>
      <c r="B1662" s="29"/>
      <c r="C1662" s="29"/>
      <c r="D1662" s="29"/>
      <c r="E1662" s="29"/>
      <c r="F1662" s="29"/>
      <c r="G1662" s="29"/>
      <c r="H1662" s="29"/>
      <c r="I1662" s="29"/>
    </row>
    <row r="1663" spans="1:9">
      <c r="A1663" s="29"/>
      <c r="B1663" s="29"/>
      <c r="C1663" s="29"/>
      <c r="D1663" s="29"/>
      <c r="E1663" s="29"/>
      <c r="F1663" s="29"/>
      <c r="G1663" s="29"/>
      <c r="H1663" s="29"/>
      <c r="I1663" s="29"/>
    </row>
    <row r="1664" spans="1:9">
      <c r="A1664" s="29"/>
      <c r="B1664" s="29"/>
      <c r="C1664" s="29"/>
      <c r="D1664" s="29"/>
      <c r="E1664" s="29"/>
      <c r="F1664" s="29"/>
      <c r="G1664" s="29"/>
      <c r="H1664" s="29"/>
      <c r="I1664" s="29"/>
    </row>
    <row r="1665" spans="1:9">
      <c r="A1665" s="29"/>
      <c r="B1665" s="29"/>
      <c r="C1665" s="29"/>
      <c r="D1665" s="29"/>
      <c r="E1665" s="29"/>
      <c r="F1665" s="29"/>
      <c r="G1665" s="29"/>
      <c r="H1665" s="29"/>
      <c r="I1665" s="29"/>
    </row>
    <row r="1666" spans="1:9">
      <c r="A1666" s="29"/>
      <c r="B1666" s="29"/>
      <c r="C1666" s="29"/>
      <c r="D1666" s="29"/>
      <c r="E1666" s="29"/>
      <c r="F1666" s="29"/>
      <c r="G1666" s="29"/>
      <c r="H1666" s="29"/>
      <c r="I1666" s="29"/>
    </row>
    <row r="1667" spans="1:9">
      <c r="A1667" s="29"/>
      <c r="B1667" s="29"/>
      <c r="C1667" s="29"/>
      <c r="D1667" s="29"/>
      <c r="E1667" s="29"/>
      <c r="F1667" s="29"/>
      <c r="G1667" s="29"/>
      <c r="H1667" s="29"/>
      <c r="I1667" s="29"/>
    </row>
    <row r="1668" spans="1:9">
      <c r="A1668" s="29"/>
      <c r="B1668" s="29"/>
      <c r="C1668" s="29"/>
      <c r="D1668" s="29"/>
      <c r="E1668" s="29"/>
      <c r="F1668" s="29"/>
      <c r="G1668" s="29"/>
      <c r="H1668" s="29"/>
      <c r="I1668" s="29"/>
    </row>
    <row r="1669" spans="1:9">
      <c r="A1669" s="29"/>
      <c r="B1669" s="29"/>
      <c r="C1669" s="29"/>
      <c r="D1669" s="29"/>
      <c r="E1669" s="29"/>
      <c r="F1669" s="29"/>
      <c r="G1669" s="29"/>
      <c r="H1669" s="29"/>
      <c r="I1669" s="29"/>
    </row>
    <row r="1670" spans="1:9">
      <c r="A1670" s="29"/>
      <c r="B1670" s="29"/>
      <c r="C1670" s="29"/>
      <c r="D1670" s="29"/>
      <c r="E1670" s="29"/>
      <c r="F1670" s="29"/>
      <c r="G1670" s="29"/>
      <c r="H1670" s="29"/>
      <c r="I1670" s="29"/>
    </row>
    <row r="1671" spans="1:9">
      <c r="A1671" s="29"/>
      <c r="B1671" s="29"/>
      <c r="C1671" s="29"/>
      <c r="D1671" s="29"/>
      <c r="E1671" s="29"/>
      <c r="F1671" s="29"/>
      <c r="G1671" s="29"/>
      <c r="H1671" s="29"/>
      <c r="I1671" s="29"/>
    </row>
    <row r="1672" spans="1:9">
      <c r="A1672" s="29"/>
      <c r="B1672" s="29"/>
      <c r="C1672" s="29"/>
      <c r="D1672" s="29"/>
      <c r="E1672" s="29"/>
      <c r="F1672" s="29"/>
      <c r="G1672" s="29"/>
      <c r="H1672" s="29"/>
      <c r="I1672" s="29"/>
    </row>
    <row r="1673" spans="1:9">
      <c r="A1673" s="29"/>
      <c r="B1673" s="29"/>
      <c r="C1673" s="29"/>
      <c r="D1673" s="29"/>
      <c r="E1673" s="29"/>
      <c r="F1673" s="29"/>
      <c r="G1673" s="29"/>
      <c r="H1673" s="29"/>
      <c r="I1673" s="29"/>
    </row>
    <row r="1674" spans="1:9">
      <c r="A1674" s="29"/>
      <c r="B1674" s="29"/>
      <c r="C1674" s="29"/>
      <c r="D1674" s="29"/>
      <c r="E1674" s="29"/>
      <c r="F1674" s="29"/>
      <c r="G1674" s="29"/>
      <c r="H1674" s="29"/>
      <c r="I1674" s="29"/>
    </row>
    <row r="1675" spans="1:9">
      <c r="A1675" s="29"/>
      <c r="B1675" s="29"/>
      <c r="C1675" s="29"/>
      <c r="D1675" s="29"/>
      <c r="E1675" s="29"/>
      <c r="F1675" s="29"/>
      <c r="G1675" s="29"/>
      <c r="H1675" s="29"/>
      <c r="I1675" s="29"/>
    </row>
    <row r="1676" spans="1:9">
      <c r="A1676" s="29"/>
      <c r="B1676" s="29"/>
      <c r="C1676" s="29"/>
      <c r="D1676" s="29"/>
      <c r="E1676" s="29"/>
      <c r="F1676" s="29"/>
      <c r="G1676" s="29"/>
      <c r="H1676" s="29"/>
      <c r="I1676" s="29"/>
    </row>
    <row r="1677" spans="1:9">
      <c r="A1677" s="29"/>
      <c r="B1677" s="29"/>
      <c r="C1677" s="29"/>
      <c r="D1677" s="29"/>
      <c r="E1677" s="29"/>
      <c r="F1677" s="29"/>
      <c r="G1677" s="29"/>
      <c r="H1677" s="29"/>
      <c r="I1677" s="29"/>
    </row>
    <row r="1678" spans="1:9">
      <c r="A1678" s="29"/>
      <c r="B1678" s="29"/>
      <c r="C1678" s="29"/>
      <c r="D1678" s="29"/>
      <c r="E1678" s="29"/>
      <c r="F1678" s="29"/>
      <c r="G1678" s="29"/>
      <c r="H1678" s="29"/>
      <c r="I1678" s="29"/>
    </row>
    <row r="1679" spans="1:9">
      <c r="A1679" s="29"/>
      <c r="B1679" s="29"/>
      <c r="C1679" s="29"/>
      <c r="D1679" s="29"/>
      <c r="E1679" s="29"/>
      <c r="F1679" s="29"/>
      <c r="G1679" s="29"/>
      <c r="H1679" s="29"/>
      <c r="I1679" s="29"/>
    </row>
    <row r="1680" spans="1:9">
      <c r="A1680" s="29"/>
      <c r="B1680" s="29"/>
      <c r="C1680" s="29"/>
      <c r="D1680" s="29"/>
      <c r="E1680" s="29"/>
      <c r="F1680" s="29"/>
      <c r="G1680" s="29"/>
      <c r="H1680" s="29"/>
      <c r="I1680" s="29"/>
    </row>
    <row r="1681" spans="1:9">
      <c r="A1681" s="29"/>
      <c r="B1681" s="29"/>
      <c r="C1681" s="29"/>
      <c r="D1681" s="29"/>
      <c r="E1681" s="29"/>
      <c r="F1681" s="29"/>
      <c r="G1681" s="29"/>
      <c r="H1681" s="29"/>
      <c r="I1681" s="29"/>
    </row>
    <row r="1682" spans="1:9">
      <c r="A1682" s="29"/>
      <c r="B1682" s="29"/>
      <c r="C1682" s="29"/>
      <c r="D1682" s="29"/>
      <c r="E1682" s="29"/>
      <c r="F1682" s="29"/>
      <c r="G1682" s="29"/>
      <c r="H1682" s="29"/>
      <c r="I1682" s="29"/>
    </row>
    <row r="1683" spans="1:9">
      <c r="A1683" s="29"/>
      <c r="B1683" s="29"/>
      <c r="C1683" s="29"/>
      <c r="D1683" s="29"/>
      <c r="E1683" s="29"/>
      <c r="F1683" s="29"/>
      <c r="G1683" s="29"/>
      <c r="H1683" s="29"/>
      <c r="I1683" s="29"/>
    </row>
    <row r="1684" spans="1:9">
      <c r="A1684" s="29"/>
      <c r="B1684" s="29"/>
      <c r="C1684" s="29"/>
      <c r="D1684" s="29"/>
      <c r="E1684" s="29"/>
      <c r="F1684" s="29"/>
      <c r="G1684" s="29"/>
      <c r="H1684" s="29"/>
      <c r="I1684" s="29"/>
    </row>
    <row r="1685" spans="1:9">
      <c r="A1685" s="29"/>
      <c r="B1685" s="29"/>
      <c r="C1685" s="29"/>
      <c r="D1685" s="29"/>
      <c r="E1685" s="29"/>
      <c r="F1685" s="29"/>
      <c r="G1685" s="29"/>
      <c r="H1685" s="29"/>
      <c r="I1685" s="29"/>
    </row>
    <row r="1686" spans="1:9">
      <c r="A1686" s="29"/>
      <c r="B1686" s="29"/>
      <c r="C1686" s="29"/>
      <c r="D1686" s="29"/>
      <c r="E1686" s="29"/>
      <c r="F1686" s="29"/>
      <c r="G1686" s="29"/>
      <c r="H1686" s="29"/>
      <c r="I1686" s="29"/>
    </row>
    <row r="1687" spans="1:9">
      <c r="A1687" s="29"/>
      <c r="B1687" s="29"/>
      <c r="C1687" s="29"/>
      <c r="D1687" s="29"/>
      <c r="E1687" s="29"/>
      <c r="F1687" s="29"/>
      <c r="G1687" s="29"/>
      <c r="H1687" s="29"/>
      <c r="I1687" s="29"/>
    </row>
    <row r="1688" spans="1:9">
      <c r="A1688" s="29"/>
      <c r="B1688" s="29"/>
      <c r="C1688" s="29"/>
      <c r="D1688" s="29"/>
      <c r="E1688" s="29"/>
      <c r="F1688" s="29"/>
      <c r="G1688" s="29"/>
      <c r="H1688" s="29"/>
      <c r="I1688" s="29"/>
    </row>
    <row r="1689" spans="1:9">
      <c r="A1689" s="29"/>
      <c r="B1689" s="29"/>
      <c r="C1689" s="29"/>
      <c r="D1689" s="29"/>
      <c r="E1689" s="29"/>
      <c r="F1689" s="29"/>
      <c r="G1689" s="29"/>
      <c r="H1689" s="29"/>
      <c r="I1689" s="29"/>
    </row>
    <row r="1690" spans="1:9">
      <c r="A1690" s="29"/>
      <c r="B1690" s="29"/>
      <c r="C1690" s="29"/>
      <c r="D1690" s="29"/>
      <c r="E1690" s="29"/>
      <c r="F1690" s="29"/>
      <c r="G1690" s="29"/>
      <c r="H1690" s="29"/>
      <c r="I1690" s="29"/>
    </row>
    <row r="1691" spans="1:9">
      <c r="A1691" s="29"/>
      <c r="B1691" s="29"/>
      <c r="C1691" s="29"/>
      <c r="D1691" s="29"/>
      <c r="E1691" s="29"/>
      <c r="F1691" s="29"/>
      <c r="G1691" s="29"/>
      <c r="H1691" s="29"/>
      <c r="I1691" s="29"/>
    </row>
    <row r="1692" spans="1:9">
      <c r="A1692" s="29"/>
      <c r="B1692" s="29"/>
      <c r="C1692" s="29"/>
      <c r="D1692" s="29"/>
      <c r="E1692" s="29"/>
      <c r="F1692" s="29"/>
      <c r="G1692" s="29"/>
      <c r="H1692" s="29"/>
      <c r="I1692" s="29"/>
    </row>
    <row r="1693" spans="1:9">
      <c r="A1693" s="29"/>
      <c r="B1693" s="29"/>
      <c r="C1693" s="29"/>
      <c r="D1693" s="29"/>
      <c r="E1693" s="29"/>
      <c r="F1693" s="29"/>
      <c r="G1693" s="29"/>
      <c r="H1693" s="29"/>
      <c r="I1693" s="29"/>
    </row>
    <row r="1694" spans="1:9">
      <c r="A1694" s="29"/>
      <c r="B1694" s="29"/>
      <c r="C1694" s="29"/>
      <c r="D1694" s="29"/>
      <c r="E1694" s="29"/>
      <c r="F1694" s="29"/>
      <c r="G1694" s="29"/>
      <c r="H1694" s="29"/>
      <c r="I1694" s="29"/>
    </row>
    <row r="1695" spans="1:9">
      <c r="A1695" s="29"/>
      <c r="B1695" s="29"/>
      <c r="C1695" s="29"/>
      <c r="D1695" s="29"/>
      <c r="E1695" s="29"/>
      <c r="F1695" s="29"/>
      <c r="G1695" s="29"/>
      <c r="H1695" s="29"/>
      <c r="I1695" s="29"/>
    </row>
    <row r="1696" spans="1:9">
      <c r="A1696" s="29"/>
      <c r="B1696" s="29"/>
      <c r="C1696" s="29"/>
      <c r="D1696" s="29"/>
      <c r="E1696" s="29"/>
      <c r="F1696" s="29"/>
      <c r="G1696" s="29"/>
      <c r="H1696" s="29"/>
      <c r="I1696" s="29"/>
    </row>
    <row r="1697" spans="1:9">
      <c r="A1697" s="29"/>
      <c r="B1697" s="29"/>
      <c r="C1697" s="29"/>
      <c r="D1697" s="29"/>
      <c r="E1697" s="29"/>
      <c r="F1697" s="29"/>
      <c r="G1697" s="29"/>
      <c r="H1697" s="29"/>
      <c r="I1697" s="29"/>
    </row>
    <row r="1698" spans="1:9">
      <c r="A1698" s="29"/>
      <c r="B1698" s="29"/>
      <c r="C1698" s="29"/>
      <c r="D1698" s="29"/>
      <c r="E1698" s="29"/>
      <c r="F1698" s="29"/>
      <c r="G1698" s="29"/>
      <c r="H1698" s="29"/>
      <c r="I1698" s="29"/>
    </row>
    <row r="1699" spans="1:9">
      <c r="A1699" s="29"/>
      <c r="B1699" s="29"/>
      <c r="C1699" s="29"/>
      <c r="D1699" s="29"/>
      <c r="E1699" s="29"/>
      <c r="F1699" s="29"/>
      <c r="G1699" s="29"/>
      <c r="H1699" s="29"/>
      <c r="I1699" s="29"/>
    </row>
    <row r="1700" spans="1:9">
      <c r="A1700" s="29"/>
      <c r="B1700" s="29"/>
      <c r="C1700" s="29"/>
      <c r="D1700" s="29"/>
      <c r="E1700" s="29"/>
      <c r="F1700" s="29"/>
      <c r="G1700" s="29"/>
      <c r="H1700" s="29"/>
      <c r="I1700" s="29"/>
    </row>
    <row r="1701" spans="1:9">
      <c r="A1701" s="29"/>
      <c r="B1701" s="29"/>
      <c r="C1701" s="29"/>
      <c r="D1701" s="29"/>
      <c r="E1701" s="29"/>
      <c r="F1701" s="29"/>
      <c r="G1701" s="29"/>
      <c r="H1701" s="29"/>
      <c r="I1701" s="29"/>
    </row>
    <row r="1702" spans="1:9">
      <c r="A1702" s="29"/>
      <c r="B1702" s="29"/>
      <c r="C1702" s="29"/>
      <c r="D1702" s="29"/>
      <c r="E1702" s="29"/>
      <c r="F1702" s="29"/>
      <c r="G1702" s="29"/>
      <c r="H1702" s="29"/>
      <c r="I1702" s="29"/>
    </row>
    <row r="1703" spans="1:9">
      <c r="A1703" s="29"/>
      <c r="B1703" s="29"/>
      <c r="C1703" s="29"/>
      <c r="D1703" s="29"/>
      <c r="E1703" s="29"/>
      <c r="F1703" s="29"/>
      <c r="G1703" s="29"/>
      <c r="H1703" s="29"/>
      <c r="I1703" s="29"/>
    </row>
    <row r="1704" spans="1:9">
      <c r="A1704" s="29"/>
      <c r="B1704" s="29"/>
      <c r="C1704" s="29"/>
      <c r="D1704" s="29"/>
      <c r="E1704" s="29"/>
      <c r="F1704" s="29"/>
      <c r="G1704" s="29"/>
      <c r="H1704" s="29"/>
      <c r="I1704" s="29"/>
    </row>
    <row r="1705" spans="1:9">
      <c r="A1705" s="29"/>
      <c r="B1705" s="29"/>
      <c r="C1705" s="29"/>
      <c r="D1705" s="29"/>
      <c r="E1705" s="29"/>
      <c r="F1705" s="29"/>
      <c r="G1705" s="29"/>
      <c r="H1705" s="29"/>
      <c r="I1705" s="29"/>
    </row>
    <row r="1706" spans="1:9">
      <c r="A1706" s="29"/>
      <c r="B1706" s="29"/>
      <c r="C1706" s="29"/>
      <c r="D1706" s="29"/>
      <c r="E1706" s="29"/>
      <c r="F1706" s="29"/>
      <c r="G1706" s="29"/>
      <c r="H1706" s="29"/>
      <c r="I1706" s="29"/>
    </row>
    <row r="1707" spans="1:9">
      <c r="A1707" s="29"/>
      <c r="B1707" s="29"/>
      <c r="C1707" s="29"/>
      <c r="D1707" s="29"/>
      <c r="E1707" s="29"/>
      <c r="F1707" s="29"/>
      <c r="G1707" s="29"/>
      <c r="H1707" s="29"/>
      <c r="I1707" s="29"/>
    </row>
    <row r="1708" spans="1:9">
      <c r="A1708" s="29"/>
      <c r="B1708" s="29"/>
      <c r="C1708" s="29"/>
      <c r="D1708" s="29"/>
      <c r="E1708" s="29"/>
      <c r="F1708" s="29"/>
      <c r="G1708" s="29"/>
      <c r="H1708" s="29"/>
      <c r="I1708" s="29"/>
    </row>
    <row r="1709" spans="1:9">
      <c r="A1709" s="29"/>
      <c r="B1709" s="29"/>
      <c r="C1709" s="29"/>
      <c r="D1709" s="29"/>
      <c r="E1709" s="29"/>
      <c r="F1709" s="29"/>
      <c r="G1709" s="29"/>
      <c r="H1709" s="29"/>
      <c r="I1709" s="29"/>
    </row>
    <row r="1710" spans="1:9">
      <c r="A1710" s="29"/>
      <c r="B1710" s="29"/>
      <c r="C1710" s="29"/>
      <c r="D1710" s="29"/>
      <c r="E1710" s="29"/>
      <c r="F1710" s="29"/>
      <c r="G1710" s="29"/>
      <c r="H1710" s="29"/>
      <c r="I1710" s="29"/>
    </row>
    <row r="1711" spans="1:9">
      <c r="A1711" s="29"/>
      <c r="B1711" s="29"/>
      <c r="C1711" s="29"/>
      <c r="D1711" s="29"/>
      <c r="E1711" s="29"/>
      <c r="F1711" s="29"/>
      <c r="G1711" s="29"/>
      <c r="H1711" s="29"/>
      <c r="I1711" s="29"/>
    </row>
    <row r="1712" spans="1:9">
      <c r="A1712" s="29"/>
      <c r="B1712" s="29"/>
      <c r="C1712" s="29"/>
      <c r="D1712" s="29"/>
      <c r="E1712" s="29"/>
      <c r="F1712" s="29"/>
      <c r="G1712" s="29"/>
      <c r="H1712" s="29"/>
      <c r="I1712" s="29"/>
    </row>
    <row r="1713" spans="1:9">
      <c r="A1713" s="29"/>
      <c r="B1713" s="29"/>
      <c r="C1713" s="29"/>
      <c r="D1713" s="29"/>
      <c r="E1713" s="29"/>
      <c r="F1713" s="29"/>
      <c r="G1713" s="29"/>
      <c r="H1713" s="29"/>
      <c r="I1713" s="29"/>
    </row>
    <row r="1714" spans="1:9">
      <c r="A1714" s="29"/>
      <c r="B1714" s="29"/>
      <c r="C1714" s="29"/>
      <c r="D1714" s="29"/>
      <c r="E1714" s="29"/>
      <c r="F1714" s="29"/>
      <c r="G1714" s="29"/>
      <c r="H1714" s="29"/>
      <c r="I1714" s="29"/>
    </row>
    <row r="1715" spans="1:9">
      <c r="A1715" s="29"/>
      <c r="B1715" s="29"/>
      <c r="C1715" s="29"/>
      <c r="D1715" s="29"/>
      <c r="E1715" s="29"/>
      <c r="F1715" s="29"/>
      <c r="G1715" s="29"/>
      <c r="H1715" s="29"/>
      <c r="I1715" s="29"/>
    </row>
    <row r="1716" spans="1:9">
      <c r="A1716" s="29"/>
      <c r="B1716" s="29"/>
      <c r="C1716" s="29"/>
      <c r="D1716" s="29"/>
      <c r="E1716" s="29"/>
      <c r="F1716" s="29"/>
      <c r="G1716" s="29"/>
      <c r="H1716" s="29"/>
      <c r="I1716" s="29"/>
    </row>
    <row r="1717" spans="1:9">
      <c r="A1717" s="29"/>
      <c r="B1717" s="29"/>
      <c r="C1717" s="29"/>
      <c r="D1717" s="29"/>
      <c r="E1717" s="29"/>
      <c r="F1717" s="29"/>
      <c r="G1717" s="29"/>
      <c r="H1717" s="29"/>
      <c r="I1717" s="29"/>
    </row>
    <row r="1718" spans="1:9">
      <c r="A1718" s="29"/>
      <c r="B1718" s="29"/>
      <c r="C1718" s="29"/>
      <c r="D1718" s="29"/>
      <c r="E1718" s="29"/>
      <c r="F1718" s="29"/>
      <c r="G1718" s="29"/>
      <c r="H1718" s="29"/>
      <c r="I1718" s="29"/>
    </row>
    <row r="1719" spans="1:9">
      <c r="A1719" s="29"/>
      <c r="B1719" s="29"/>
      <c r="C1719" s="29"/>
      <c r="D1719" s="29"/>
      <c r="E1719" s="29"/>
      <c r="F1719" s="29"/>
      <c r="G1719" s="29"/>
      <c r="H1719" s="29"/>
      <c r="I1719" s="29"/>
    </row>
    <row r="1720" spans="1:9">
      <c r="A1720" s="29"/>
      <c r="B1720" s="29"/>
      <c r="C1720" s="29"/>
      <c r="D1720" s="29"/>
      <c r="E1720" s="29"/>
      <c r="F1720" s="29"/>
      <c r="G1720" s="29"/>
      <c r="H1720" s="29"/>
      <c r="I1720" s="29"/>
    </row>
    <row r="1721" spans="1:9">
      <c r="A1721" s="29"/>
      <c r="B1721" s="29"/>
      <c r="C1721" s="29"/>
      <c r="D1721" s="29"/>
      <c r="E1721" s="29"/>
      <c r="F1721" s="29"/>
      <c r="G1721" s="29"/>
      <c r="H1721" s="29"/>
      <c r="I1721" s="29"/>
    </row>
    <row r="1722" spans="1:9">
      <c r="A1722" s="29"/>
      <c r="B1722" s="29"/>
      <c r="C1722" s="29"/>
      <c r="D1722" s="29"/>
      <c r="E1722" s="29"/>
      <c r="F1722" s="29"/>
      <c r="G1722" s="29"/>
      <c r="H1722" s="29"/>
      <c r="I1722" s="29"/>
    </row>
    <row r="1723" spans="1:9">
      <c r="A1723" s="29"/>
      <c r="B1723" s="29"/>
      <c r="C1723" s="29"/>
      <c r="D1723" s="29"/>
      <c r="E1723" s="29"/>
      <c r="F1723" s="29"/>
      <c r="G1723" s="29"/>
      <c r="H1723" s="29"/>
      <c r="I1723" s="29"/>
    </row>
    <row r="1724" spans="1:9">
      <c r="A1724" s="29"/>
      <c r="B1724" s="29"/>
      <c r="C1724" s="29"/>
      <c r="D1724" s="29"/>
      <c r="E1724" s="29"/>
      <c r="F1724" s="29"/>
      <c r="G1724" s="29"/>
      <c r="H1724" s="29"/>
      <c r="I1724" s="29"/>
    </row>
    <row r="1725" spans="1:9">
      <c r="A1725" s="29"/>
      <c r="B1725" s="29"/>
      <c r="C1725" s="29"/>
      <c r="D1725" s="29"/>
      <c r="E1725" s="29"/>
      <c r="F1725" s="29"/>
      <c r="G1725" s="29"/>
      <c r="H1725" s="29"/>
      <c r="I1725" s="29"/>
    </row>
    <row r="1726" spans="1:9">
      <c r="A1726" s="29"/>
      <c r="B1726" s="29"/>
      <c r="C1726" s="29"/>
      <c r="D1726" s="29"/>
      <c r="E1726" s="29"/>
      <c r="F1726" s="29"/>
      <c r="G1726" s="29"/>
      <c r="H1726" s="29"/>
      <c r="I1726" s="29"/>
    </row>
    <row r="1727" spans="1:9">
      <c r="A1727" s="29"/>
      <c r="B1727" s="29"/>
      <c r="C1727" s="29"/>
      <c r="D1727" s="29"/>
      <c r="E1727" s="29"/>
      <c r="F1727" s="29"/>
      <c r="G1727" s="29"/>
      <c r="H1727" s="29"/>
      <c r="I1727" s="29"/>
    </row>
    <row r="1728" spans="1:9">
      <c r="A1728" s="29"/>
      <c r="B1728" s="29"/>
      <c r="C1728" s="29"/>
      <c r="D1728" s="29"/>
      <c r="E1728" s="29"/>
      <c r="F1728" s="29"/>
      <c r="G1728" s="29"/>
      <c r="H1728" s="29"/>
      <c r="I1728" s="29"/>
    </row>
    <row r="1729" spans="1:9">
      <c r="A1729" s="29"/>
      <c r="B1729" s="29"/>
      <c r="C1729" s="29"/>
      <c r="D1729" s="29"/>
      <c r="E1729" s="29"/>
      <c r="F1729" s="29"/>
      <c r="G1729" s="29"/>
      <c r="H1729" s="29"/>
      <c r="I1729" s="29"/>
    </row>
    <row r="1730" spans="1:9">
      <c r="A1730" s="29"/>
      <c r="B1730" s="29"/>
      <c r="C1730" s="29"/>
      <c r="D1730" s="29"/>
      <c r="E1730" s="29"/>
      <c r="F1730" s="29"/>
      <c r="G1730" s="29"/>
      <c r="H1730" s="29"/>
      <c r="I1730" s="29"/>
    </row>
    <row r="1731" spans="1:9">
      <c r="A1731" s="29"/>
      <c r="B1731" s="29"/>
      <c r="C1731" s="29"/>
      <c r="D1731" s="29"/>
      <c r="E1731" s="29"/>
      <c r="F1731" s="29"/>
      <c r="G1731" s="29"/>
      <c r="H1731" s="29"/>
      <c r="I1731" s="29"/>
    </row>
    <row r="1732" spans="1:9">
      <c r="A1732" s="29"/>
      <c r="B1732" s="29"/>
      <c r="C1732" s="29"/>
      <c r="D1732" s="29"/>
      <c r="E1732" s="29"/>
      <c r="F1732" s="29"/>
      <c r="G1732" s="29"/>
      <c r="H1732" s="29"/>
      <c r="I1732" s="29"/>
    </row>
    <row r="1733" spans="1:9">
      <c r="A1733" s="29"/>
      <c r="B1733" s="29"/>
      <c r="C1733" s="29"/>
      <c r="D1733" s="29"/>
      <c r="E1733" s="29"/>
      <c r="F1733" s="29"/>
      <c r="G1733" s="29"/>
      <c r="H1733" s="29"/>
      <c r="I1733" s="29"/>
    </row>
    <row r="1734" spans="1:9">
      <c r="A1734" s="29"/>
      <c r="B1734" s="29"/>
      <c r="C1734" s="29"/>
      <c r="D1734" s="29"/>
      <c r="E1734" s="29"/>
      <c r="F1734" s="29"/>
      <c r="G1734" s="29"/>
      <c r="H1734" s="29"/>
      <c r="I1734" s="29"/>
    </row>
    <row r="1735" spans="1:9">
      <c r="A1735" s="29"/>
      <c r="B1735" s="29"/>
      <c r="C1735" s="29"/>
      <c r="D1735" s="29"/>
      <c r="E1735" s="29"/>
      <c r="F1735" s="29"/>
      <c r="G1735" s="29"/>
      <c r="H1735" s="29"/>
      <c r="I1735" s="29"/>
    </row>
    <row r="1736" spans="1:9">
      <c r="A1736" s="29"/>
      <c r="B1736" s="29"/>
      <c r="C1736" s="29"/>
      <c r="D1736" s="29"/>
      <c r="E1736" s="29"/>
      <c r="F1736" s="29"/>
      <c r="G1736" s="29"/>
      <c r="H1736" s="29"/>
      <c r="I1736" s="29"/>
    </row>
    <row r="1737" spans="1:9">
      <c r="A1737" s="29"/>
      <c r="B1737" s="29"/>
      <c r="C1737" s="29"/>
      <c r="D1737" s="29"/>
      <c r="E1737" s="29"/>
      <c r="F1737" s="29"/>
      <c r="G1737" s="29"/>
      <c r="H1737" s="29"/>
      <c r="I1737" s="29"/>
    </row>
    <row r="1738" spans="1:9">
      <c r="A1738" s="29"/>
      <c r="B1738" s="29"/>
      <c r="C1738" s="29"/>
      <c r="D1738" s="29"/>
      <c r="E1738" s="29"/>
      <c r="F1738" s="29"/>
      <c r="G1738" s="29"/>
      <c r="H1738" s="29"/>
      <c r="I1738" s="29"/>
    </row>
    <row r="1739" spans="1:9">
      <c r="A1739" s="29"/>
      <c r="B1739" s="29"/>
      <c r="C1739" s="29"/>
      <c r="D1739" s="29"/>
      <c r="E1739" s="29"/>
      <c r="F1739" s="29"/>
      <c r="G1739" s="29"/>
      <c r="H1739" s="29"/>
      <c r="I1739" s="29"/>
    </row>
    <row r="1740" spans="1:9">
      <c r="A1740" s="29"/>
      <c r="B1740" s="29"/>
      <c r="C1740" s="29"/>
      <c r="D1740" s="29"/>
      <c r="E1740" s="29"/>
      <c r="F1740" s="29"/>
      <c r="G1740" s="29"/>
      <c r="H1740" s="29"/>
      <c r="I1740" s="29"/>
    </row>
    <row r="1741" spans="1:9">
      <c r="A1741" s="29"/>
      <c r="B1741" s="29"/>
      <c r="C1741" s="29"/>
      <c r="D1741" s="29"/>
      <c r="E1741" s="29"/>
      <c r="F1741" s="29"/>
      <c r="G1741" s="29"/>
      <c r="H1741" s="29"/>
      <c r="I1741" s="29"/>
    </row>
    <row r="1742" spans="1:9">
      <c r="A1742" s="29"/>
      <c r="B1742" s="29"/>
      <c r="C1742" s="29"/>
      <c r="D1742" s="29"/>
      <c r="E1742" s="29"/>
      <c r="F1742" s="29"/>
      <c r="G1742" s="29"/>
      <c r="H1742" s="29"/>
      <c r="I1742" s="29"/>
    </row>
    <row r="1743" spans="1:9">
      <c r="A1743" s="29"/>
      <c r="B1743" s="29"/>
      <c r="C1743" s="29"/>
      <c r="D1743" s="29"/>
      <c r="E1743" s="29"/>
      <c r="F1743" s="29"/>
      <c r="G1743" s="29"/>
      <c r="H1743" s="29"/>
      <c r="I1743" s="29"/>
    </row>
    <row r="1744" spans="1:9">
      <c r="A1744" s="29"/>
      <c r="B1744" s="29"/>
      <c r="C1744" s="29"/>
      <c r="D1744" s="29"/>
      <c r="E1744" s="29"/>
      <c r="F1744" s="29"/>
      <c r="G1744" s="29"/>
      <c r="H1744" s="29"/>
      <c r="I1744" s="29"/>
    </row>
    <row r="1745" spans="1:9">
      <c r="A1745" s="29"/>
      <c r="B1745" s="29"/>
      <c r="C1745" s="29"/>
      <c r="D1745" s="29"/>
      <c r="E1745" s="29"/>
      <c r="F1745" s="29"/>
      <c r="G1745" s="29"/>
      <c r="H1745" s="29"/>
      <c r="I1745" s="29"/>
    </row>
    <row r="1746" spans="1:9">
      <c r="A1746" s="29"/>
      <c r="B1746" s="29"/>
      <c r="C1746" s="29"/>
      <c r="D1746" s="29"/>
      <c r="E1746" s="29"/>
      <c r="F1746" s="29"/>
      <c r="G1746" s="29"/>
      <c r="H1746" s="29"/>
      <c r="I1746" s="29"/>
    </row>
    <row r="1747" spans="1:9">
      <c r="A1747" s="29"/>
      <c r="B1747" s="29"/>
      <c r="C1747" s="29"/>
      <c r="D1747" s="29"/>
      <c r="E1747" s="29"/>
      <c r="F1747" s="29"/>
      <c r="G1747" s="29"/>
      <c r="H1747" s="29"/>
      <c r="I1747" s="29"/>
    </row>
    <row r="1748" spans="1:9">
      <c r="A1748" s="29"/>
      <c r="B1748" s="29"/>
      <c r="C1748" s="29"/>
      <c r="D1748" s="29"/>
      <c r="E1748" s="29"/>
      <c r="F1748" s="29"/>
      <c r="G1748" s="29"/>
      <c r="H1748" s="29"/>
      <c r="I1748" s="29"/>
    </row>
    <row r="1749" spans="1:9">
      <c r="A1749" s="29"/>
      <c r="B1749" s="29"/>
      <c r="C1749" s="29"/>
      <c r="D1749" s="29"/>
      <c r="E1749" s="29"/>
      <c r="F1749" s="29"/>
      <c r="G1749" s="29"/>
      <c r="H1749" s="29"/>
      <c r="I1749" s="29"/>
    </row>
    <row r="1750" spans="1:9">
      <c r="A1750" s="29"/>
      <c r="B1750" s="29"/>
      <c r="C1750" s="29"/>
      <c r="D1750" s="29"/>
      <c r="E1750" s="29"/>
      <c r="F1750" s="29"/>
      <c r="G1750" s="29"/>
      <c r="H1750" s="29"/>
      <c r="I1750" s="29"/>
    </row>
    <row r="1751" spans="1:9">
      <c r="A1751" s="29"/>
      <c r="B1751" s="29"/>
      <c r="C1751" s="29"/>
      <c r="D1751" s="29"/>
      <c r="E1751" s="29"/>
      <c r="F1751" s="29"/>
      <c r="G1751" s="29"/>
      <c r="H1751" s="29"/>
      <c r="I1751" s="29"/>
    </row>
    <row r="1752" spans="1:9">
      <c r="A1752" s="29"/>
      <c r="B1752" s="29"/>
      <c r="C1752" s="29"/>
      <c r="D1752" s="29"/>
      <c r="E1752" s="29"/>
      <c r="F1752" s="29"/>
      <c r="G1752" s="29"/>
      <c r="H1752" s="29"/>
      <c r="I1752" s="29"/>
    </row>
    <row r="1753" spans="1:9">
      <c r="A1753" s="29"/>
      <c r="B1753" s="29"/>
      <c r="C1753" s="29"/>
      <c r="D1753" s="29"/>
      <c r="E1753" s="29"/>
      <c r="F1753" s="29"/>
      <c r="G1753" s="29"/>
      <c r="H1753" s="29"/>
      <c r="I1753" s="29"/>
    </row>
    <row r="1754" spans="1:9">
      <c r="A1754" s="29"/>
      <c r="B1754" s="29"/>
      <c r="C1754" s="29"/>
      <c r="D1754" s="29"/>
      <c r="E1754" s="29"/>
      <c r="F1754" s="29"/>
      <c r="G1754" s="29"/>
      <c r="H1754" s="29"/>
      <c r="I1754" s="29"/>
    </row>
    <row r="1755" spans="1:9">
      <c r="A1755" s="29"/>
      <c r="B1755" s="29"/>
      <c r="C1755" s="29"/>
      <c r="D1755" s="29"/>
      <c r="E1755" s="29"/>
      <c r="F1755" s="29"/>
      <c r="G1755" s="29"/>
      <c r="H1755" s="29"/>
      <c r="I1755" s="29"/>
    </row>
    <row r="1756" spans="1:9">
      <c r="A1756" s="29"/>
      <c r="B1756" s="29"/>
      <c r="C1756" s="29"/>
      <c r="D1756" s="29"/>
      <c r="E1756" s="29"/>
      <c r="F1756" s="29"/>
      <c r="G1756" s="29"/>
      <c r="H1756" s="29"/>
      <c r="I1756" s="29"/>
    </row>
    <row r="1757" spans="1:9">
      <c r="A1757" s="29"/>
      <c r="B1757" s="29"/>
      <c r="C1757" s="29"/>
      <c r="D1757" s="29"/>
      <c r="E1757" s="29"/>
      <c r="F1757" s="29"/>
      <c r="G1757" s="29"/>
      <c r="H1757" s="29"/>
      <c r="I1757" s="29"/>
    </row>
    <row r="1758" spans="1:9">
      <c r="A1758" s="29"/>
      <c r="B1758" s="29"/>
      <c r="C1758" s="29"/>
      <c r="D1758" s="29"/>
      <c r="E1758" s="29"/>
      <c r="F1758" s="29"/>
      <c r="G1758" s="29"/>
      <c r="H1758" s="29"/>
      <c r="I1758" s="29"/>
    </row>
    <row r="1759" spans="1:9">
      <c r="A1759" s="29"/>
      <c r="B1759" s="29"/>
      <c r="C1759" s="29"/>
      <c r="D1759" s="29"/>
      <c r="E1759" s="29"/>
      <c r="F1759" s="29"/>
      <c r="G1759" s="29"/>
      <c r="H1759" s="29"/>
      <c r="I1759" s="29"/>
    </row>
    <row r="1760" spans="1:9">
      <c r="A1760" s="29"/>
      <c r="B1760" s="29"/>
      <c r="C1760" s="29"/>
      <c r="D1760" s="29"/>
      <c r="E1760" s="29"/>
      <c r="F1760" s="29"/>
      <c r="G1760" s="29"/>
      <c r="H1760" s="29"/>
      <c r="I1760" s="29"/>
    </row>
    <row r="1761" spans="1:9">
      <c r="A1761" s="29"/>
      <c r="B1761" s="29"/>
      <c r="C1761" s="29"/>
      <c r="D1761" s="29"/>
      <c r="E1761" s="29"/>
      <c r="F1761" s="29"/>
      <c r="G1761" s="29"/>
      <c r="H1761" s="29"/>
      <c r="I1761" s="29"/>
    </row>
    <row r="1762" spans="1:9">
      <c r="A1762" s="29"/>
      <c r="B1762" s="29"/>
      <c r="C1762" s="29"/>
      <c r="D1762" s="29"/>
      <c r="E1762" s="29"/>
      <c r="F1762" s="29"/>
      <c r="G1762" s="29"/>
      <c r="H1762" s="29"/>
      <c r="I1762" s="29"/>
    </row>
    <row r="1763" spans="1:9">
      <c r="A1763" s="29"/>
      <c r="B1763" s="29"/>
      <c r="C1763" s="29"/>
      <c r="D1763" s="29"/>
      <c r="E1763" s="29"/>
      <c r="F1763" s="29"/>
      <c r="G1763" s="29"/>
      <c r="H1763" s="29"/>
      <c r="I1763" s="29"/>
    </row>
    <row r="1764" spans="1:9">
      <c r="A1764" s="29"/>
      <c r="B1764" s="29"/>
      <c r="C1764" s="29"/>
      <c r="D1764" s="29"/>
      <c r="E1764" s="29"/>
      <c r="F1764" s="29"/>
      <c r="G1764" s="29"/>
      <c r="H1764" s="29"/>
      <c r="I1764" s="29"/>
    </row>
    <row r="1765" spans="1:9">
      <c r="A1765" s="29"/>
      <c r="B1765" s="29"/>
      <c r="C1765" s="29"/>
      <c r="D1765" s="29"/>
      <c r="E1765" s="29"/>
      <c r="F1765" s="29"/>
      <c r="G1765" s="29"/>
      <c r="H1765" s="29"/>
      <c r="I1765" s="29"/>
    </row>
    <row r="1766" spans="1:9">
      <c r="A1766" s="29"/>
      <c r="B1766" s="29"/>
      <c r="C1766" s="29"/>
      <c r="D1766" s="29"/>
      <c r="E1766" s="29"/>
      <c r="F1766" s="29"/>
      <c r="G1766" s="29"/>
      <c r="H1766" s="29"/>
      <c r="I1766" s="29"/>
    </row>
    <row r="1767" spans="1:9">
      <c r="A1767" s="29"/>
      <c r="B1767" s="29"/>
      <c r="C1767" s="29"/>
      <c r="D1767" s="29"/>
      <c r="E1767" s="29"/>
      <c r="F1767" s="29"/>
      <c r="G1767" s="29"/>
      <c r="H1767" s="29"/>
      <c r="I1767" s="29"/>
    </row>
    <row r="1768" spans="1:9">
      <c r="A1768" s="29"/>
      <c r="B1768" s="29"/>
      <c r="C1768" s="29"/>
      <c r="D1768" s="29"/>
      <c r="E1768" s="29"/>
      <c r="F1768" s="29"/>
      <c r="G1768" s="29"/>
      <c r="H1768" s="29"/>
      <c r="I1768" s="29"/>
    </row>
    <row r="1769" spans="1:9">
      <c r="A1769" s="29"/>
      <c r="B1769" s="29"/>
      <c r="C1769" s="29"/>
      <c r="D1769" s="29"/>
      <c r="E1769" s="29"/>
      <c r="F1769" s="29"/>
      <c r="G1769" s="29"/>
      <c r="H1769" s="29"/>
      <c r="I1769" s="29"/>
    </row>
    <row r="1770" spans="1:9">
      <c r="A1770" s="29"/>
      <c r="B1770" s="29"/>
      <c r="C1770" s="29"/>
      <c r="D1770" s="29"/>
      <c r="E1770" s="29"/>
      <c r="F1770" s="29"/>
      <c r="G1770" s="29"/>
      <c r="H1770" s="29"/>
      <c r="I1770" s="29"/>
    </row>
    <row r="1771" spans="1:9">
      <c r="A1771" s="29"/>
      <c r="B1771" s="29"/>
      <c r="C1771" s="29"/>
      <c r="D1771" s="29"/>
      <c r="E1771" s="29"/>
      <c r="F1771" s="29"/>
      <c r="G1771" s="29"/>
      <c r="H1771" s="29"/>
      <c r="I1771" s="29"/>
    </row>
    <row r="1772" spans="1:9">
      <c r="A1772" s="29"/>
      <c r="B1772" s="29"/>
      <c r="C1772" s="29"/>
      <c r="D1772" s="29"/>
      <c r="E1772" s="29"/>
      <c r="F1772" s="29"/>
      <c r="G1772" s="29"/>
      <c r="H1772" s="29"/>
      <c r="I1772" s="29"/>
    </row>
    <row r="1773" spans="1:9">
      <c r="A1773" s="29"/>
      <c r="B1773" s="29"/>
      <c r="C1773" s="29"/>
      <c r="D1773" s="29"/>
      <c r="E1773" s="29"/>
      <c r="F1773" s="29"/>
      <c r="G1773" s="29"/>
      <c r="H1773" s="29"/>
      <c r="I1773" s="29"/>
    </row>
    <row r="1774" spans="1:9">
      <c r="A1774" s="29"/>
      <c r="B1774" s="29"/>
      <c r="C1774" s="29"/>
      <c r="D1774" s="29"/>
      <c r="E1774" s="29"/>
      <c r="F1774" s="29"/>
      <c r="G1774" s="29"/>
      <c r="H1774" s="29"/>
      <c r="I1774" s="29"/>
    </row>
    <row r="1775" spans="1:9">
      <c r="A1775" s="29"/>
      <c r="B1775" s="29"/>
      <c r="C1775" s="29"/>
      <c r="D1775" s="29"/>
      <c r="E1775" s="29"/>
      <c r="F1775" s="29"/>
      <c r="G1775" s="29"/>
      <c r="H1775" s="29"/>
      <c r="I1775" s="29"/>
    </row>
    <row r="1776" spans="1:9">
      <c r="A1776" s="29"/>
      <c r="B1776" s="29"/>
      <c r="C1776" s="29"/>
      <c r="D1776" s="29"/>
      <c r="E1776" s="29"/>
      <c r="F1776" s="29"/>
      <c r="G1776" s="29"/>
      <c r="H1776" s="29"/>
      <c r="I1776" s="29"/>
    </row>
    <row r="1777" spans="1:9">
      <c r="A1777" s="29"/>
      <c r="B1777" s="29"/>
      <c r="C1777" s="29"/>
      <c r="D1777" s="29"/>
      <c r="E1777" s="29"/>
      <c r="F1777" s="29"/>
      <c r="G1777" s="29"/>
      <c r="H1777" s="29"/>
      <c r="I1777" s="29"/>
    </row>
    <row r="1778" spans="1:9">
      <c r="A1778" s="29"/>
      <c r="B1778" s="29"/>
      <c r="C1778" s="29"/>
      <c r="D1778" s="29"/>
      <c r="E1778" s="29"/>
      <c r="F1778" s="29"/>
      <c r="G1778" s="29"/>
      <c r="H1778" s="29"/>
      <c r="I1778" s="29"/>
    </row>
    <row r="1779" spans="1:9">
      <c r="A1779" s="29"/>
      <c r="B1779" s="29"/>
      <c r="C1779" s="29"/>
      <c r="D1779" s="29"/>
      <c r="E1779" s="29"/>
      <c r="F1779" s="29"/>
      <c r="G1779" s="29"/>
      <c r="H1779" s="29"/>
      <c r="I1779" s="29"/>
    </row>
    <row r="1780" spans="1:9">
      <c r="A1780" s="29"/>
      <c r="B1780" s="29"/>
      <c r="C1780" s="29"/>
      <c r="D1780" s="29"/>
      <c r="E1780" s="29"/>
      <c r="F1780" s="29"/>
      <c r="G1780" s="29"/>
      <c r="H1780" s="29"/>
      <c r="I1780" s="29"/>
    </row>
    <row r="1781" spans="1:9">
      <c r="A1781" s="29"/>
      <c r="B1781" s="29"/>
      <c r="C1781" s="29"/>
      <c r="D1781" s="29"/>
      <c r="E1781" s="29"/>
      <c r="F1781" s="29"/>
      <c r="G1781" s="29"/>
      <c r="H1781" s="29"/>
      <c r="I1781" s="29"/>
    </row>
    <row r="1782" spans="1:9">
      <c r="A1782" s="29"/>
      <c r="B1782" s="29"/>
      <c r="C1782" s="29"/>
      <c r="D1782" s="29"/>
      <c r="E1782" s="29"/>
      <c r="F1782" s="29"/>
      <c r="G1782" s="29"/>
      <c r="H1782" s="29"/>
      <c r="I1782" s="29"/>
    </row>
    <row r="1783" spans="1:9">
      <c r="A1783" s="29"/>
      <c r="B1783" s="29"/>
      <c r="C1783" s="29"/>
      <c r="D1783" s="29"/>
      <c r="E1783" s="29"/>
      <c r="F1783" s="29"/>
      <c r="G1783" s="29"/>
      <c r="H1783" s="29"/>
      <c r="I1783" s="29"/>
    </row>
    <row r="1784" spans="1:9">
      <c r="A1784" s="29"/>
      <c r="B1784" s="29"/>
      <c r="C1784" s="29"/>
      <c r="D1784" s="29"/>
      <c r="E1784" s="29"/>
      <c r="F1784" s="29"/>
      <c r="G1784" s="29"/>
      <c r="H1784" s="29"/>
      <c r="I1784" s="29"/>
    </row>
    <row r="1785" spans="1:9">
      <c r="A1785" s="29"/>
      <c r="B1785" s="29"/>
      <c r="C1785" s="29"/>
      <c r="D1785" s="29"/>
      <c r="E1785" s="29"/>
      <c r="F1785" s="29"/>
      <c r="G1785" s="29"/>
      <c r="H1785" s="29"/>
      <c r="I1785" s="29"/>
    </row>
    <row r="1786" spans="1:9">
      <c r="A1786" s="29"/>
      <c r="B1786" s="29"/>
      <c r="C1786" s="29"/>
      <c r="D1786" s="29"/>
      <c r="E1786" s="29"/>
      <c r="F1786" s="29"/>
      <c r="G1786" s="29"/>
      <c r="H1786" s="29"/>
      <c r="I1786" s="29"/>
    </row>
    <row r="1787" spans="1:9">
      <c r="A1787" s="29"/>
      <c r="B1787" s="29"/>
      <c r="C1787" s="29"/>
      <c r="D1787" s="29"/>
      <c r="E1787" s="29"/>
      <c r="F1787" s="29"/>
      <c r="G1787" s="29"/>
      <c r="H1787" s="29"/>
      <c r="I1787" s="29"/>
    </row>
    <row r="1788" spans="1:9">
      <c r="A1788" s="29"/>
      <c r="B1788" s="29"/>
      <c r="C1788" s="29"/>
      <c r="D1788" s="29"/>
      <c r="E1788" s="29"/>
      <c r="F1788" s="29"/>
      <c r="G1788" s="29"/>
      <c r="H1788" s="29"/>
      <c r="I1788" s="29"/>
    </row>
    <row r="1789" spans="1:9">
      <c r="A1789" s="29"/>
      <c r="B1789" s="29"/>
      <c r="C1789" s="29"/>
      <c r="D1789" s="29"/>
      <c r="E1789" s="29"/>
      <c r="F1789" s="29"/>
      <c r="G1789" s="29"/>
      <c r="H1789" s="29"/>
      <c r="I1789" s="29"/>
    </row>
    <row r="1790" spans="1:9">
      <c r="A1790" s="29"/>
      <c r="B1790" s="29"/>
      <c r="C1790" s="29"/>
      <c r="D1790" s="29"/>
      <c r="E1790" s="29"/>
      <c r="F1790" s="29"/>
      <c r="G1790" s="29"/>
      <c r="H1790" s="29"/>
      <c r="I1790" s="29"/>
    </row>
    <row r="1791" spans="1:9">
      <c r="A1791" s="29"/>
      <c r="B1791" s="29"/>
      <c r="C1791" s="29"/>
      <c r="D1791" s="29"/>
      <c r="E1791" s="29"/>
      <c r="F1791" s="29"/>
      <c r="G1791" s="29"/>
      <c r="H1791" s="29"/>
      <c r="I1791" s="29"/>
    </row>
    <row r="1792" spans="1:9">
      <c r="A1792" s="29"/>
      <c r="B1792" s="29"/>
      <c r="C1792" s="29"/>
      <c r="D1792" s="29"/>
      <c r="E1792" s="29"/>
      <c r="F1792" s="29"/>
      <c r="G1792" s="29"/>
      <c r="H1792" s="29"/>
      <c r="I1792" s="29"/>
    </row>
    <row r="1793" spans="1:9">
      <c r="A1793" s="29"/>
      <c r="B1793" s="29"/>
      <c r="C1793" s="29"/>
      <c r="D1793" s="29"/>
      <c r="E1793" s="29"/>
      <c r="F1793" s="29"/>
      <c r="G1793" s="29"/>
      <c r="H1793" s="29"/>
      <c r="I1793" s="29"/>
    </row>
    <row r="1794" spans="1:9">
      <c r="A1794" s="29"/>
      <c r="B1794" s="29"/>
      <c r="C1794" s="29"/>
      <c r="D1794" s="29"/>
      <c r="E1794" s="29"/>
      <c r="F1794" s="29"/>
      <c r="G1794" s="29"/>
      <c r="H1794" s="29"/>
      <c r="I1794" s="29"/>
    </row>
    <row r="1795" spans="1:9">
      <c r="A1795" s="29"/>
      <c r="B1795" s="29"/>
      <c r="C1795" s="29"/>
      <c r="D1795" s="29"/>
      <c r="E1795" s="29"/>
      <c r="F1795" s="29"/>
      <c r="G1795" s="29"/>
      <c r="H1795" s="29"/>
      <c r="I1795" s="29"/>
    </row>
    <row r="1796" spans="1:9">
      <c r="A1796" s="29"/>
      <c r="B1796" s="29"/>
      <c r="C1796" s="29"/>
      <c r="D1796" s="29"/>
      <c r="E1796" s="29"/>
      <c r="F1796" s="29"/>
      <c r="G1796" s="29"/>
      <c r="H1796" s="29"/>
      <c r="I1796" s="29"/>
    </row>
    <row r="1797" spans="1:9">
      <c r="A1797" s="29"/>
      <c r="B1797" s="29"/>
      <c r="C1797" s="29"/>
      <c r="D1797" s="29"/>
      <c r="E1797" s="29"/>
      <c r="F1797" s="29"/>
      <c r="G1797" s="29"/>
      <c r="H1797" s="29"/>
      <c r="I1797" s="29"/>
    </row>
    <row r="1798" spans="1:9">
      <c r="A1798" s="29"/>
      <c r="B1798" s="29"/>
      <c r="C1798" s="29"/>
      <c r="D1798" s="29"/>
      <c r="E1798" s="29"/>
      <c r="F1798" s="29"/>
      <c r="G1798" s="29"/>
      <c r="H1798" s="29"/>
      <c r="I1798" s="29"/>
    </row>
    <row r="1799" spans="1:9">
      <c r="A1799" s="29"/>
      <c r="B1799" s="29"/>
      <c r="C1799" s="29"/>
      <c r="D1799" s="29"/>
      <c r="E1799" s="29"/>
      <c r="F1799" s="29"/>
      <c r="G1799" s="29"/>
      <c r="H1799" s="29"/>
      <c r="I1799" s="29"/>
    </row>
    <row r="1800" spans="1:9">
      <c r="A1800" s="29"/>
      <c r="B1800" s="29"/>
      <c r="C1800" s="29"/>
      <c r="D1800" s="29"/>
      <c r="E1800" s="29"/>
      <c r="F1800" s="29"/>
      <c r="G1800" s="29"/>
      <c r="H1800" s="29"/>
      <c r="I1800" s="29"/>
    </row>
    <row r="1801" spans="1:9">
      <c r="A1801" s="29"/>
      <c r="B1801" s="29"/>
      <c r="C1801" s="29"/>
      <c r="D1801" s="29"/>
      <c r="E1801" s="29"/>
      <c r="F1801" s="29"/>
      <c r="G1801" s="29"/>
      <c r="H1801" s="29"/>
      <c r="I1801" s="29"/>
    </row>
    <row r="1802" spans="1:9">
      <c r="A1802" s="29"/>
      <c r="B1802" s="29"/>
      <c r="C1802" s="29"/>
      <c r="D1802" s="29"/>
      <c r="E1802" s="29"/>
      <c r="F1802" s="29"/>
      <c r="G1802" s="29"/>
      <c r="H1802" s="29"/>
      <c r="I1802" s="29"/>
    </row>
    <row r="1803" spans="1:9">
      <c r="A1803" s="29"/>
      <c r="B1803" s="29"/>
      <c r="C1803" s="29"/>
      <c r="D1803" s="29"/>
      <c r="E1803" s="29"/>
      <c r="F1803" s="29"/>
      <c r="G1803" s="29"/>
      <c r="H1803" s="29"/>
      <c r="I1803" s="29"/>
    </row>
    <row r="1804" spans="1:9">
      <c r="A1804" s="29"/>
      <c r="B1804" s="29"/>
      <c r="C1804" s="29"/>
      <c r="D1804" s="29"/>
      <c r="E1804" s="29"/>
      <c r="F1804" s="29"/>
      <c r="G1804" s="29"/>
      <c r="H1804" s="29"/>
      <c r="I1804" s="29"/>
    </row>
    <row r="1805" spans="1:9">
      <c r="A1805" s="29"/>
      <c r="B1805" s="29"/>
      <c r="C1805" s="29"/>
      <c r="D1805" s="29"/>
      <c r="E1805" s="29"/>
      <c r="F1805" s="29"/>
      <c r="G1805" s="29"/>
      <c r="H1805" s="29"/>
      <c r="I1805" s="29"/>
    </row>
    <row r="1806" spans="1:9">
      <c r="A1806" s="29"/>
      <c r="B1806" s="29"/>
      <c r="C1806" s="29"/>
      <c r="D1806" s="29"/>
      <c r="E1806" s="29"/>
      <c r="F1806" s="29"/>
      <c r="G1806" s="29"/>
      <c r="H1806" s="29"/>
      <c r="I1806" s="29"/>
    </row>
    <row r="1807" spans="1:9">
      <c r="A1807" s="29"/>
      <c r="B1807" s="29"/>
      <c r="C1807" s="29"/>
      <c r="D1807" s="29"/>
      <c r="E1807" s="29"/>
      <c r="F1807" s="29"/>
      <c r="G1807" s="29"/>
      <c r="H1807" s="29"/>
      <c r="I1807" s="29"/>
    </row>
    <row r="1808" spans="1:9">
      <c r="A1808" s="29"/>
      <c r="B1808" s="29"/>
      <c r="C1808" s="29"/>
      <c r="D1808" s="29"/>
      <c r="E1808" s="29"/>
      <c r="F1808" s="29"/>
      <c r="G1808" s="29"/>
      <c r="H1808" s="29"/>
      <c r="I1808" s="29"/>
    </row>
    <row r="1809" spans="1:9">
      <c r="A1809" s="29"/>
      <c r="B1809" s="29"/>
      <c r="C1809" s="29"/>
      <c r="D1809" s="29"/>
      <c r="E1809" s="29"/>
      <c r="F1809" s="29"/>
      <c r="G1809" s="29"/>
      <c r="H1809" s="29"/>
      <c r="I1809" s="29"/>
    </row>
    <row r="1810" spans="1:9">
      <c r="A1810" s="29"/>
      <c r="B1810" s="29"/>
      <c r="C1810" s="29"/>
      <c r="D1810" s="29"/>
      <c r="E1810" s="29"/>
      <c r="F1810" s="29"/>
      <c r="G1810" s="29"/>
      <c r="H1810" s="29"/>
      <c r="I1810" s="29"/>
    </row>
    <row r="1811" spans="1:9">
      <c r="A1811" s="29"/>
      <c r="B1811" s="29"/>
      <c r="C1811" s="29"/>
      <c r="D1811" s="29"/>
      <c r="E1811" s="29"/>
      <c r="F1811" s="29"/>
      <c r="G1811" s="29"/>
      <c r="H1811" s="29"/>
      <c r="I1811" s="29"/>
    </row>
    <row r="1812" spans="1:9">
      <c r="A1812" s="29"/>
      <c r="B1812" s="29"/>
      <c r="C1812" s="29"/>
      <c r="D1812" s="29"/>
      <c r="E1812" s="29"/>
      <c r="F1812" s="29"/>
      <c r="G1812" s="29"/>
      <c r="H1812" s="29"/>
      <c r="I1812" s="29"/>
    </row>
    <row r="1813" spans="1:9">
      <c r="A1813" s="29"/>
      <c r="B1813" s="29"/>
      <c r="C1813" s="29"/>
      <c r="D1813" s="29"/>
      <c r="E1813" s="29"/>
      <c r="F1813" s="29"/>
      <c r="G1813" s="29"/>
      <c r="H1813" s="29"/>
      <c r="I1813" s="29"/>
    </row>
    <row r="1814" spans="1:9">
      <c r="A1814" s="29"/>
      <c r="B1814" s="29"/>
      <c r="C1814" s="29"/>
      <c r="D1814" s="29"/>
      <c r="E1814" s="29"/>
      <c r="F1814" s="29"/>
      <c r="G1814" s="29"/>
      <c r="H1814" s="29"/>
      <c r="I1814" s="29"/>
    </row>
    <row r="1815" spans="1:9">
      <c r="A1815" s="29"/>
      <c r="B1815" s="29"/>
      <c r="C1815" s="29"/>
      <c r="D1815" s="29"/>
      <c r="E1815" s="29"/>
      <c r="F1815" s="29"/>
      <c r="G1815" s="29"/>
      <c r="H1815" s="29"/>
      <c r="I1815" s="29"/>
    </row>
    <row r="1816" spans="1:9">
      <c r="A1816" s="29"/>
      <c r="B1816" s="29"/>
      <c r="C1816" s="29"/>
      <c r="D1816" s="29"/>
      <c r="E1816" s="29"/>
      <c r="F1816" s="29"/>
      <c r="G1816" s="29"/>
      <c r="H1816" s="29"/>
      <c r="I1816" s="29"/>
    </row>
    <row r="1817" spans="1:9">
      <c r="A1817" s="29"/>
      <c r="B1817" s="29"/>
      <c r="C1817" s="29"/>
      <c r="D1817" s="29"/>
      <c r="E1817" s="29"/>
      <c r="F1817" s="29"/>
      <c r="G1817" s="29"/>
      <c r="H1817" s="29"/>
      <c r="I1817" s="29"/>
    </row>
    <row r="1818" spans="1:9">
      <c r="A1818" s="29"/>
      <c r="B1818" s="29"/>
      <c r="C1818" s="29"/>
      <c r="D1818" s="29"/>
      <c r="E1818" s="29"/>
      <c r="F1818" s="29"/>
      <c r="G1818" s="29"/>
      <c r="H1818" s="29"/>
      <c r="I1818" s="29"/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жилой фонд</vt:lpstr>
      <vt:lpstr>земельные участки</vt:lpstr>
      <vt:lpstr>здания,стороения, сооружения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2021-07-02T08:28:04Z</dcterms:modified>
</cp:coreProperties>
</file>